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soup_žáci" sheetId="1" r:id="rId1"/>
    <sheet name="1.třída SZI" sheetId="2" r:id="rId2"/>
    <sheet name="výsl_1.třída_SZI" sheetId="3" r:id="rId3"/>
    <sheet name="2.třída sk.A" sheetId="4" r:id="rId4"/>
    <sheet name="výsl_2A" sheetId="5" r:id="rId5"/>
    <sheet name="2.třída sk.B" sheetId="6" r:id="rId6"/>
    <sheet name="výsl_2B" sheetId="7" r:id="rId7"/>
    <sheet name="soup_žákyně" sheetId="8" r:id="rId8"/>
    <sheet name="1.třída_SZY" sheetId="9" r:id="rId9"/>
    <sheet name="výsl_SZY" sheetId="10" r:id="rId10"/>
  </sheets>
  <definedNames>
    <definedName name="_xlnm.Print_Area" localSheetId="1">'1.třída SZI'!$A$1:$AJ$38</definedName>
    <definedName name="_xlnm.Print_Area" localSheetId="8">'1.třída_SZY'!$A$1:$Z$21</definedName>
    <definedName name="_xlnm.Print_Area" localSheetId="3">'2.třída sk.A'!$A$1:$AJ$38</definedName>
    <definedName name="_xlnm.Print_Area" localSheetId="5">'2.třída sk.B'!$A$1:$AJ$38</definedName>
    <definedName name="_xlnm.Print_Area" localSheetId="0">'soup_žáci'!$A$2:$H$26</definedName>
    <definedName name="_xlnm.Print_Area" localSheetId="7">'soup_žákyně'!$A$2:$H$18</definedName>
    <definedName name="_xlnm.Print_Area" localSheetId="2">'výsl_1.třída_SZI'!$A$1:$AA$110</definedName>
    <definedName name="_xlnm.Print_Area" localSheetId="4">'výsl_2A'!$A$1:$AA$75</definedName>
    <definedName name="_xlnm.Print_Area" localSheetId="6">'výsl_2B'!$A$1:$AA$110</definedName>
    <definedName name="_xlnm.Print_Area" localSheetId="9">'výsl_SZY'!$A$1:$AE$26</definedName>
  </definedNames>
  <calcPr fullCalcOnLoad="1"/>
</workbook>
</file>

<file path=xl/sharedStrings.xml><?xml version="1.0" encoding="utf-8"?>
<sst xmlns="http://schemas.openxmlformats.org/spreadsheetml/2006/main" count="2046" uniqueCount="363">
  <si>
    <t>Soupisky  družstev</t>
  </si>
  <si>
    <t>Družstvo</t>
  </si>
  <si>
    <t>Hr.č1</t>
  </si>
  <si>
    <t>Hr.č2</t>
  </si>
  <si>
    <t>Hr.č3</t>
  </si>
  <si>
    <t>Hr.č4</t>
  </si>
  <si>
    <t>Hr.č5</t>
  </si>
  <si>
    <t>Jméno hráčů</t>
  </si>
  <si>
    <t>SJM A</t>
  </si>
  <si>
    <t/>
  </si>
  <si>
    <t>AC Sparta Praha A</t>
  </si>
  <si>
    <t>SK DDM Kotlářka B</t>
  </si>
  <si>
    <t>SK DDM Kotlářka A</t>
  </si>
  <si>
    <t>Slavoj Praha A</t>
  </si>
  <si>
    <t>Lokomotiva Vršovice A</t>
  </si>
  <si>
    <t>TTC Klánovice A</t>
  </si>
  <si>
    <t>TTC Praha A</t>
  </si>
  <si>
    <t>ZŠ Lužiny A</t>
  </si>
  <si>
    <t>Slavoj Praha B</t>
  </si>
  <si>
    <t>ZŠ Lužiny B</t>
  </si>
  <si>
    <t>Slovan Bohnice A</t>
  </si>
  <si>
    <t>TJ Radlice A</t>
  </si>
  <si>
    <t>ABC Braník A</t>
  </si>
  <si>
    <t>SK DDM Kotlářka C</t>
  </si>
  <si>
    <t>SK DDM Kotlářka D</t>
  </si>
  <si>
    <t>SK DDM Kotlářka E</t>
  </si>
  <si>
    <t>Skupina A</t>
  </si>
  <si>
    <t>body</t>
  </si>
  <si>
    <t>poř.</t>
  </si>
  <si>
    <t>I. kolo</t>
  </si>
  <si>
    <t>II. kolo</t>
  </si>
  <si>
    <t>III. kolo</t>
  </si>
  <si>
    <t>IV. kolo</t>
  </si>
  <si>
    <t>V. kolo</t>
  </si>
  <si>
    <t>Vzájemné  zápasy</t>
  </si>
  <si>
    <t>v</t>
  </si>
  <si>
    <t>Skupina B</t>
  </si>
  <si>
    <t>Skupina C</t>
  </si>
  <si>
    <t>Přebory Prahy družstev 2014 - Starší žáci</t>
  </si>
  <si>
    <t>A</t>
  </si>
  <si>
    <t>X</t>
  </si>
  <si>
    <t>3 / 0</t>
  </si>
  <si>
    <t>/ 9 : 1 /</t>
  </si>
  <si>
    <t>Zoulík Jonáš</t>
  </si>
  <si>
    <t>Helik Jan</t>
  </si>
  <si>
    <t>3:0 (6,4,5)</t>
  </si>
  <si>
    <t>B</t>
  </si>
  <si>
    <t>Saidl Petr</t>
  </si>
  <si>
    <t>Y</t>
  </si>
  <si>
    <t>Zmeškal Martin</t>
  </si>
  <si>
    <t>3:1 (-8,6,6,6)</t>
  </si>
  <si>
    <t>C</t>
  </si>
  <si>
    <t>Černý Vojtěch</t>
  </si>
  <si>
    <t>Z</t>
  </si>
  <si>
    <t>Paleník Filip</t>
  </si>
  <si>
    <t>3:0 (5,4,3)</t>
  </si>
  <si>
    <t>0 / 3</t>
  </si>
  <si>
    <t>/ 1 : 9 /</t>
  </si>
  <si>
    <t>Hlaváč Jan</t>
  </si>
  <si>
    <t>Vaněk Petr</t>
  </si>
  <si>
    <t>0:3 (-8,-4,-6)</t>
  </si>
  <si>
    <t>Šrenk Štěpán</t>
  </si>
  <si>
    <t>Buček Tadeáš</t>
  </si>
  <si>
    <t>0:3 (-7,-6,-0)</t>
  </si>
  <si>
    <t>Jílek Tomáš</t>
  </si>
  <si>
    <t>Vodička Michal</t>
  </si>
  <si>
    <t>1:3 (4,-9,-8,-7)</t>
  </si>
  <si>
    <t>/ 0 : 9 /</t>
  </si>
  <si>
    <t>Voskovec Tomáš</t>
  </si>
  <si>
    <t>Luxemburk Filip</t>
  </si>
  <si>
    <t>0:3 (-8,-8,-9)</t>
  </si>
  <si>
    <t>Šíp Martin</t>
  </si>
  <si>
    <t>Kopecký Michael</t>
  </si>
  <si>
    <t>0:3 (-6,-4,-6)</t>
  </si>
  <si>
    <t>Kukla Štěpán</t>
  </si>
  <si>
    <t>Němec Filip</t>
  </si>
  <si>
    <t>0:3 (-9,-5,-4)</t>
  </si>
  <si>
    <t>0:3 (-4,-2,-4)</t>
  </si>
  <si>
    <t>0:3 (-0,-5,-4)</t>
  </si>
  <si>
    <t>0:3 (-8,-7,-8)</t>
  </si>
  <si>
    <t>/ 9 : 0 /</t>
  </si>
  <si>
    <t>3:0 (11,6,3)</t>
  </si>
  <si>
    <t>Lanžhotský Vojtěch</t>
  </si>
  <si>
    <t>3:0 (8,5,4)</t>
  </si>
  <si>
    <t>3:0 (3,9,4)</t>
  </si>
  <si>
    <t>3 / 2</t>
  </si>
  <si>
    <t>/ 9 : 9 /</t>
  </si>
  <si>
    <t>3:0 (9,10,9)</t>
  </si>
  <si>
    <t>0:3 (-9,-11,-7)</t>
  </si>
  <si>
    <t>3:1 (-8,12,7,8)</t>
  </si>
  <si>
    <t>3:2 (-8,8,10,-8,11)</t>
  </si>
  <si>
    <t>0:3 (-6,-7,-7)</t>
  </si>
  <si>
    <t>3:0 (8,7,6)</t>
  </si>
  <si>
    <t>3:1 (7,-9,7,6)</t>
  </si>
  <si>
    <t>3:0 (7,8,7)</t>
  </si>
  <si>
    <t>0:3 (-6,-5,-6)</t>
  </si>
  <si>
    <t>0:3 (-3,-6,-7)</t>
  </si>
  <si>
    <t>0:3 (-1,-3,-3)</t>
  </si>
  <si>
    <t>/ 4 : 14 /</t>
  </si>
  <si>
    <t>0:3 (-4,-10,-9)</t>
  </si>
  <si>
    <t>0:3 (-9,-4,-5)</t>
  </si>
  <si>
    <t>3:2 (-11,-9,1,7,6)</t>
  </si>
  <si>
    <t>1:3 (-4,8,-7,-12)</t>
  </si>
  <si>
    <t>0:3 (-2,-9,-9)</t>
  </si>
  <si>
    <t>0:3 (-6,-7,-5)</t>
  </si>
  <si>
    <t>0:3 (-3,-6,-4)</t>
  </si>
  <si>
    <t>0:3 (-4,-4,-8)</t>
  </si>
  <si>
    <t>2 / 3</t>
  </si>
  <si>
    <t>/ 9 : 10 /</t>
  </si>
  <si>
    <t>3:1 (-3,7,2,8)</t>
  </si>
  <si>
    <t>1:3 (4,-8,-7,-6)</t>
  </si>
  <si>
    <t>3:0 (0,8,7)</t>
  </si>
  <si>
    <t>2:3 (-12,9,-7,7,-10)</t>
  </si>
  <si>
    <t>3:0 (5,4,5)</t>
  </si>
  <si>
    <t>3:0 (6,6,9)</t>
  </si>
  <si>
    <t>3:0 (7,2,9)</t>
  </si>
  <si>
    <t>/ 12 : 10 /</t>
  </si>
  <si>
    <t>1:3 (9,-10,-10,-4)</t>
  </si>
  <si>
    <t>2:3 (7,-8,-7,5,-7)</t>
  </si>
  <si>
    <t>3:2 (-9,9,-7,8,5)</t>
  </si>
  <si>
    <t>3:0 (9,9,10)</t>
  </si>
  <si>
    <t>3:2 (9,7,-13,-4,7)</t>
  </si>
  <si>
    <t>/ 3 : 9 /</t>
  </si>
  <si>
    <t>1:3 (-4,9,-7,-6)</t>
  </si>
  <si>
    <t>1:3 (-4,-5,9,-12)</t>
  </si>
  <si>
    <t>1:3 (-9,10,-8,-10)</t>
  </si>
  <si>
    <t>/ 9 : 8 /</t>
  </si>
  <si>
    <t>3:1 (3,8,-11,5)</t>
  </si>
  <si>
    <t>3:1 (9,-9,10,9)</t>
  </si>
  <si>
    <t>0:3 (-4,-5,-9)</t>
  </si>
  <si>
    <t>0:3 (-5,-3,-7)</t>
  </si>
  <si>
    <t>3:0 (9,4,8)</t>
  </si>
  <si>
    <t>8.11.2014</t>
  </si>
  <si>
    <t>PP družstev</t>
  </si>
  <si>
    <t>3:2</t>
  </si>
  <si>
    <t>3:0</t>
  </si>
  <si>
    <t>2:3</t>
  </si>
  <si>
    <t>Jižní Město 2014</t>
  </si>
  <si>
    <t>0:3</t>
  </si>
  <si>
    <t>TTC Klánovice A - ABC Braník A</t>
  </si>
  <si>
    <t xml:space="preserve">table n.  / </t>
  </si>
  <si>
    <t>ZŠ Lužiny A - Slavoj Praha B</t>
  </si>
  <si>
    <t>SK DDM Kotlářka E - SK DDM Kotlářka C</t>
  </si>
  <si>
    <t>ABC Braník A - SK DDM Kotlářka C</t>
  </si>
  <si>
    <t>Slavoj Praha B - SK DDM Kotlářka E</t>
  </si>
  <si>
    <t>TTC Klánovice A - ZŠ Lužiny A</t>
  </si>
  <si>
    <t>ZŠ Lužiny A - ABC Braník A</t>
  </si>
  <si>
    <t>SK DDM Kotlářka E - TTC Klánovice A</t>
  </si>
  <si>
    <t>SK DDM Kotlářka C - Slavoj Praha B</t>
  </si>
  <si>
    <t>ABC Braník A - Slavoj Praha B</t>
  </si>
  <si>
    <t>TTC Klánovice A - SK DDM Kotlářka C</t>
  </si>
  <si>
    <t>ZŠ Lužiny A - SK DDM Kotlářka E</t>
  </si>
  <si>
    <t>SK DDM Kotlářka E - ABC Braník A</t>
  </si>
  <si>
    <t>SK DDM Kotlářka C - ZŠ Lužiny A</t>
  </si>
  <si>
    <t>Slavoj Praha B - TTC Klánovice A</t>
  </si>
  <si>
    <t>Mallario Marco</t>
  </si>
  <si>
    <t>Čáha Jiří</t>
  </si>
  <si>
    <t>0:3 (-4,-7,-8)</t>
  </si>
  <si>
    <t>Kubelka Martin</t>
  </si>
  <si>
    <t>Cihlář Matěj</t>
  </si>
  <si>
    <t>0:3 (-7,-7,-7)</t>
  </si>
  <si>
    <t>Kaplan Jakub</t>
  </si>
  <si>
    <t>Šimpach Matěj</t>
  </si>
  <si>
    <t>0:3 (-7,-6,-6)</t>
  </si>
  <si>
    <t>3 / 1</t>
  </si>
  <si>
    <t>/ 9 : 6 /</t>
  </si>
  <si>
    <t>Poncar Karel</t>
  </si>
  <si>
    <t>Junek Štěpán</t>
  </si>
  <si>
    <t>3:1 (-9,4,7,9)</t>
  </si>
  <si>
    <t>Merta Hynek</t>
  </si>
  <si>
    <t>Svoboda Šimon</t>
  </si>
  <si>
    <t>Šícha Filip</t>
  </si>
  <si>
    <t>Peterka Adam</t>
  </si>
  <si>
    <t>3:2 (5,-5,-8,8,8)</t>
  </si>
  <si>
    <t>3:0 (9,7,9)</t>
  </si>
  <si>
    <t>3:0 (10,10,8)</t>
  </si>
  <si>
    <t>3:1 (-11,8,8,9)</t>
  </si>
  <si>
    <t>3:0 (6,6,6)</t>
  </si>
  <si>
    <t>/ 10 : 5 /</t>
  </si>
  <si>
    <t>Sedláček Tomáš</t>
  </si>
  <si>
    <t>1:3 (-7,9,-13,-9)</t>
  </si>
  <si>
    <t>Petr Adam</t>
  </si>
  <si>
    <t>3:2 (8,-11,-7,5,6)</t>
  </si>
  <si>
    <t>Podrazil Vojtěch</t>
  </si>
  <si>
    <t>3:0 (10,12,8)</t>
  </si>
  <si>
    <t>3:0 (11,4,2)</t>
  </si>
  <si>
    <t>/ 2 : 9 /</t>
  </si>
  <si>
    <t>0:3 (-7,-8,-7)</t>
  </si>
  <si>
    <t>2:3 (10,7,-5,-2,-7)</t>
  </si>
  <si>
    <t>0:3 (-4,-4,-4)</t>
  </si>
  <si>
    <t>2:3 (-8,7,-9,8,-1)</t>
  </si>
  <si>
    <t>0:3 (-6,-8,-8)</t>
  </si>
  <si>
    <t>0:3 (-8,-7,-9)</t>
  </si>
  <si>
    <t>3:0 (7,13,8)</t>
  </si>
  <si>
    <t>3:1 (-10,2,8,6)</t>
  </si>
  <si>
    <t>/ 11 : 5 /</t>
  </si>
  <si>
    <t>3:0 (10,10,6)</t>
  </si>
  <si>
    <t>3:1 (-9,8,6,8)</t>
  </si>
  <si>
    <t>2:3 (7,-8,-8,7,-6)</t>
  </si>
  <si>
    <t>3:1 (-10,5,6,7)</t>
  </si>
  <si>
    <t>0:3 (-6,-5,-4)</t>
  </si>
  <si>
    <t>0:3 (-7,-6,-8)</t>
  </si>
  <si>
    <t>0:3 (-7,-8,-9)</t>
  </si>
  <si>
    <t>1 / 3</t>
  </si>
  <si>
    <t>/ 8 : 11 /</t>
  </si>
  <si>
    <t>2:3 (4,-8,11,-11,-8)</t>
  </si>
  <si>
    <t>2:3 (6,6,-6,-6,-10)</t>
  </si>
  <si>
    <t>3:2 (-6,6,6,-6,6)</t>
  </si>
  <si>
    <t>1:3 (-12,-6,8,-8)</t>
  </si>
  <si>
    <t>3:1</t>
  </si>
  <si>
    <t>1:3</t>
  </si>
  <si>
    <t>SK DDM Kotlářka D - Slovan Bohnice A</t>
  </si>
  <si>
    <t>ZŠ Lužiny B - TJ Radlice A</t>
  </si>
  <si>
    <t>Slovan Bohnice A - ZŠ Lužiny B</t>
  </si>
  <si>
    <t>TTC Praha A - SK DDM Kotlářka D</t>
  </si>
  <si>
    <t>ZŠ Lužiny B - TTC Praha A</t>
  </si>
  <si>
    <t>TJ Radlice A - Slovan Bohnice A</t>
  </si>
  <si>
    <t>TTC Praha A - TJ Radlice A</t>
  </si>
  <si>
    <t>SK DDM Kotlářka D - ZŠ Lužiny B</t>
  </si>
  <si>
    <t>TJ Radlice A - SK DDM Kotlářka D</t>
  </si>
  <si>
    <t>Slovan Bohnice A - TTC Praha A</t>
  </si>
  <si>
    <t>Průša David</t>
  </si>
  <si>
    <t>Krameš Jan</t>
  </si>
  <si>
    <t>3:0 (4,7,7)</t>
  </si>
  <si>
    <t>Dvořák Petr</t>
  </si>
  <si>
    <t>Knobloch Miroslav</t>
  </si>
  <si>
    <t>Daníček Adam</t>
  </si>
  <si>
    <t>Veselý Filip</t>
  </si>
  <si>
    <t>3:0 (3,8,6)</t>
  </si>
  <si>
    <t>/ 5 : 14 /</t>
  </si>
  <si>
    <t>Skopec Daniel</t>
  </si>
  <si>
    <t>Kulveit Jonáš</t>
  </si>
  <si>
    <t>3:2 (7,-7,8,-6,7)</t>
  </si>
  <si>
    <t>Fales Matyáš</t>
  </si>
  <si>
    <t>Šebl Jáchym</t>
  </si>
  <si>
    <t>1:3 (-9,11,-3,-5)</t>
  </si>
  <si>
    <t>Suk Matouš</t>
  </si>
  <si>
    <t>Pašek Adam</t>
  </si>
  <si>
    <t>0:3 (-9,-3,-6)</t>
  </si>
  <si>
    <t>1:3 (-3,-5,9,-6)</t>
  </si>
  <si>
    <t>0:3 (-10,-6,-3)</t>
  </si>
  <si>
    <t>Beran Tomáš</t>
  </si>
  <si>
    <t>Dvořák Jan</t>
  </si>
  <si>
    <t>1:3 (13,-9,-9,-11)</t>
  </si>
  <si>
    <t>Beran Matěj</t>
  </si>
  <si>
    <t>Přída Kryštof</t>
  </si>
  <si>
    <t>0:3 (-8,-10,-5)</t>
  </si>
  <si>
    <t>Brož Patrik</t>
  </si>
  <si>
    <t>Kaucký Jakub</t>
  </si>
  <si>
    <t>1:3 (10,-8,-4,-5)</t>
  </si>
  <si>
    <t>/ 7 : 11 /</t>
  </si>
  <si>
    <t>1:3 (-9,-11,7,-8)</t>
  </si>
  <si>
    <t>1:3 (-4,-3,7,-2)</t>
  </si>
  <si>
    <t>Havránek Jakub</t>
  </si>
  <si>
    <t>Ezr František</t>
  </si>
  <si>
    <t>3:2 (-6,-8,10,8,9)</t>
  </si>
  <si>
    <t>2:3 (-5,-3,6,4,-7)</t>
  </si>
  <si>
    <t>/ 9 : 5 /</t>
  </si>
  <si>
    <t>3:1 (7,-8,4,10)</t>
  </si>
  <si>
    <t>3:2 (9,8,-7,-9,8)</t>
  </si>
  <si>
    <t>Náhlik Pavol</t>
  </si>
  <si>
    <t>3:2 (-8,5,-10,4,9)</t>
  </si>
  <si>
    <t>/ 14 : 3 /</t>
  </si>
  <si>
    <t>3:0 (6,5,5)</t>
  </si>
  <si>
    <t>2:3 (-9,7,6,-9,-7)</t>
  </si>
  <si>
    <t>3:0 (7,10,6)</t>
  </si>
  <si>
    <t>3:0 (7,5,2)</t>
  </si>
  <si>
    <t>3:1 (9,-7,9,7)</t>
  </si>
  <si>
    <t>0:3 (-5,-10,-9)</t>
  </si>
  <si>
    <t>3:1 (6,-10,11,9)</t>
  </si>
  <si>
    <t>3:0 (7,6,6)</t>
  </si>
  <si>
    <t>2:3 (12,-7,-4,8,-3)</t>
  </si>
  <si>
    <t>0:3 (-5,-7,-10)</t>
  </si>
  <si>
    <t>0:3 (-9,-9,-8)</t>
  </si>
  <si>
    <t>0:3 (-7,-8,-8)</t>
  </si>
  <si>
    <t>3:0 (4,7,11)</t>
  </si>
  <si>
    <t>0:3 (-7,-5,-6)</t>
  </si>
  <si>
    <t>1:3 (-1,-10,1,-8)</t>
  </si>
  <si>
    <t>0:3 (-2,-2,-10)</t>
  </si>
  <si>
    <t>0:3 (-10,-13,-7)</t>
  </si>
  <si>
    <t>/ 9 : 3 /</t>
  </si>
  <si>
    <t>3:1 (8,-5,12,5)</t>
  </si>
  <si>
    <t>3:2 (4,-8,5,-3,10)</t>
  </si>
  <si>
    <t>3:0 (7,9,5)</t>
  </si>
  <si>
    <t>1:3 (5,-7,-9,-9)</t>
  </si>
  <si>
    <t>0:3 (-5,-10,-6)</t>
  </si>
  <si>
    <t>0:3 (-10,-8,-10)</t>
  </si>
  <si>
    <t>3:2 (8,6,-11,-9,10)</t>
  </si>
  <si>
    <t>3:1 (6,-5,5,7)</t>
  </si>
  <si>
    <t>3:2 (-8,7,-11,8,6)</t>
  </si>
  <si>
    <t>3:0 (4,6,5)</t>
  </si>
  <si>
    <t>3:1 (5,-10,2,6)</t>
  </si>
  <si>
    <t>3:0 (8,5,8)</t>
  </si>
  <si>
    <t>/ 6 : 11 /</t>
  </si>
  <si>
    <t>2:3 (10,-8,-4,8,-10)</t>
  </si>
  <si>
    <t>3:2 (-8,9,-7,9,5)</t>
  </si>
  <si>
    <t>0:3 (-5,-3,-8)</t>
  </si>
  <si>
    <t>1:3 (-3,9,-9,-10)</t>
  </si>
  <si>
    <t>SJM A - Lokomotiva Vršovice A</t>
  </si>
  <si>
    <t>AC Sparta Praha A - Slavoj Praha A</t>
  </si>
  <si>
    <t>SK DDM Kotlářka B - SK DDM Kotlářka A</t>
  </si>
  <si>
    <t>Lokomotiva Vršovice A - SK DDM Kotlářka A</t>
  </si>
  <si>
    <t>Slavoj Praha A - SK DDM Kotlářka B</t>
  </si>
  <si>
    <t>SJM A - AC Sparta Praha A</t>
  </si>
  <si>
    <t>AC Sparta Praha A - Lokomotiva Vršovice A</t>
  </si>
  <si>
    <t>SK DDM Kotlářka B - SJM A</t>
  </si>
  <si>
    <t>SK DDM Kotlářka A - Slavoj Praha A</t>
  </si>
  <si>
    <t>Lokomotiva Vršovice A - Slavoj Praha A</t>
  </si>
  <si>
    <t>SJM A - SK DDM Kotlářka A</t>
  </si>
  <si>
    <t>AC Sparta Praha A - SK DDM Kotlářka B</t>
  </si>
  <si>
    <t>SK DDM Kotlářka B - Lokomotiva Vršovice A</t>
  </si>
  <si>
    <t>SK DDM Kotlářka A - AC Sparta Praha A</t>
  </si>
  <si>
    <t>Slavoj Praha A - SJM A</t>
  </si>
  <si>
    <t>Průša David,Dvořák Petr,Daníček Adam,,</t>
  </si>
  <si>
    <t>Skopec Daniel,Fales Matyáš,Suk Matouš,,</t>
  </si>
  <si>
    <t>Beran Matěj,Beran Tomáš,Brož Patrik,Náhlik Pavol,</t>
  </si>
  <si>
    <t>Dvořák Jan,Přída Kryštof,Kaucký Jakub,Ezr František,</t>
  </si>
  <si>
    <t>Šebl Jáchym,Kulveit Jonáš,Pašek Adam,,</t>
  </si>
  <si>
    <t>Krameš Jan,Knobloch Miroslav,Havránek Jakub,Veselý Filip,</t>
  </si>
  <si>
    <t>Zoulík Jonáš,Saidl Petr,Černý Vojtěch,,</t>
  </si>
  <si>
    <t>Petr Adam,Sedláček Tomáš,Podrazil Vojtěch,,</t>
  </si>
  <si>
    <t>Hlaváč Jan,Jílek Tomáš,Šrenk Štěpán,,</t>
  </si>
  <si>
    <t>Buček Tadeáš,Vaněk Petr,Vodička Michal,,</t>
  </si>
  <si>
    <t>Čáha Jiří,Cihlář Matěj,Šimpach Matěj,,</t>
  </si>
  <si>
    <t>Svoboda Šimon,Junek Štěpán,Peterka Adam,,</t>
  </si>
  <si>
    <t>Zmeškal Martin,Helik Jan,Paleník Filip,,</t>
  </si>
  <si>
    <t>Kopecký Michael,Luxemburk Filip,Němec Filip,,</t>
  </si>
  <si>
    <t>Kubelka Martin,Kaplan Jakub,Mallario Marco,,</t>
  </si>
  <si>
    <t>Voskovec Tomáš,Kukla Štěpán,Lanžhotský Vojtěch,Šíp Martin,</t>
  </si>
  <si>
    <t>Šícha Filip,Poncar Karel,Merta Hynek,,</t>
  </si>
  <si>
    <t>Slezáková Hana,Krupičková Tereza,,,</t>
  </si>
  <si>
    <t>Sommerová Helena ,Buchtová Tereza,Seidlová Monika,,</t>
  </si>
  <si>
    <t>Šimůnková Veronika,Lorencová Kateřina,Urbanová Tereza,,</t>
  </si>
  <si>
    <t>Slovan Bohnice A - Slavoj Praha A</t>
  </si>
  <si>
    <t>Slavoj Praha A - SK DDM Kotlářka A</t>
  </si>
  <si>
    <t>SK DDM Kotlářka A - Slovan Bohnice A</t>
  </si>
  <si>
    <t>Přebory Prahy družstev 2014 - starší žákyně</t>
  </si>
  <si>
    <t>Šimůnková Veronika</t>
  </si>
  <si>
    <t>Slezáková Hana</t>
  </si>
  <si>
    <t>0:3 (-5,-10,-4)</t>
  </si>
  <si>
    <t>Šimůnková Veronika, Urbanová Tereza</t>
  </si>
  <si>
    <t>čt</t>
  </si>
  <si>
    <t>Slezáková Hana, Krupičková Tereza</t>
  </si>
  <si>
    <t>0:3 (-8,-5,-3)</t>
  </si>
  <si>
    <t>Krupičková Tereza</t>
  </si>
  <si>
    <t>3:0 (3,2,7)</t>
  </si>
  <si>
    <t>Urbanová Tereza</t>
  </si>
  <si>
    <t>/ 4 : 8 /</t>
  </si>
  <si>
    <t>3:0 (8,4,3)</t>
  </si>
  <si>
    <t>Buchtová Tereza</t>
  </si>
  <si>
    <t>3:1 (6,-4,11,7)</t>
  </si>
  <si>
    <t>Buchtová Tereza, Seidlová Monika</t>
  </si>
  <si>
    <t>0:3 (-8,-8,-7)</t>
  </si>
  <si>
    <t>3:0 (3,9,9)</t>
  </si>
  <si>
    <t>Seidlová Monika</t>
  </si>
  <si>
    <t>/ 9 : 4 /</t>
  </si>
  <si>
    <t>Krupičková Tereza, Slezáková Hana</t>
  </si>
  <si>
    <t>2:3 (10,-6,-9,4,-8)</t>
  </si>
  <si>
    <t>1:3 (-9,-9,9,-9)</t>
  </si>
  <si>
    <t>0:3 (-7,-2,-3)</t>
  </si>
  <si>
    <t>2.třída skupina B</t>
  </si>
  <si>
    <t>2.třída skupina A</t>
  </si>
  <si>
    <t>1.třída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</si>
</sst>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</numFmts>
  <fonts count="70">
    <font>
      <sz val="10"/>
      <name val="Arial CE"/>
      <family val="0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i/>
      <sz val="18"/>
      <name val="Times New Roman CE"/>
      <family val="1"/>
    </font>
    <font>
      <sz val="10"/>
      <name val="Times New Roman CE"/>
      <family val="0"/>
    </font>
    <font>
      <sz val="12"/>
      <name val="Times New Roman CE"/>
      <family val="1"/>
    </font>
    <font>
      <i/>
      <sz val="16"/>
      <name val="Times New Roman CE"/>
      <family val="1"/>
    </font>
    <font>
      <b/>
      <i/>
      <u val="single"/>
      <sz val="14"/>
      <name val="Times New Roman CE"/>
      <family val="1"/>
    </font>
    <font>
      <b/>
      <sz val="14"/>
      <name val="Times New Roman CE"/>
      <family val="0"/>
    </font>
    <font>
      <b/>
      <i/>
      <sz val="12"/>
      <name val="Times New Roman CE"/>
      <family val="1"/>
    </font>
    <font>
      <b/>
      <i/>
      <sz val="14"/>
      <name val="Times New Roman CE"/>
      <family val="1"/>
    </font>
    <font>
      <sz val="11"/>
      <name val="Times New Roman CE"/>
      <family val="1"/>
    </font>
    <font>
      <sz val="8"/>
      <name val="Times New Roman"/>
      <family val="1"/>
    </font>
    <font>
      <b/>
      <sz val="11"/>
      <name val="Times New Roman CE"/>
      <family val="0"/>
    </font>
    <font>
      <b/>
      <sz val="12"/>
      <name val="Times New Roman CE"/>
      <family val="1"/>
    </font>
    <font>
      <b/>
      <sz val="13"/>
      <name val="Times New Roman CE"/>
      <family val="0"/>
    </font>
    <font>
      <b/>
      <i/>
      <sz val="11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9"/>
      <name val="Times New Roman"/>
      <family val="1"/>
    </font>
    <font>
      <sz val="14"/>
      <name val="新細明體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7"/>
      <name val="Times New Roman CE"/>
      <family val="1"/>
    </font>
    <font>
      <sz val="7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/>
      <right/>
      <top/>
      <bottom style="dotted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dotted"/>
      <bottom/>
    </border>
    <border>
      <left/>
      <right/>
      <top style="medium"/>
      <bottom/>
    </border>
    <border>
      <left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double"/>
      <bottom/>
    </border>
    <border>
      <left style="thin"/>
      <right style="medium"/>
      <top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double"/>
      <top style="double"/>
      <bottom/>
    </border>
    <border>
      <left/>
      <right style="double"/>
      <top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medium"/>
      <right/>
      <top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 style="double"/>
      <right/>
      <top style="thin"/>
      <bottom/>
    </border>
    <border>
      <left style="double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double"/>
      <right/>
      <top style="double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/>
      <right style="double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double"/>
      <right/>
      <top/>
      <bottom style="medium"/>
    </border>
    <border>
      <left/>
      <right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0" fillId="0" borderId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32" fillId="0" borderId="0">
      <alignment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8" fillId="0" borderId="0">
      <alignment/>
      <protection/>
    </xf>
  </cellStyleXfs>
  <cellXfs count="237">
    <xf numFmtId="0" fontId="0" fillId="0" borderId="0" xfId="0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5" fillId="33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7" fillId="0" borderId="10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0" fontId="8" fillId="34" borderId="10" xfId="0" applyNumberFormat="1" applyFont="1" applyFill="1" applyBorder="1" applyAlignment="1" applyProtection="1">
      <alignment horizontal="center"/>
      <protection locked="0"/>
    </xf>
    <xf numFmtId="0" fontId="0" fillId="34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Border="1" applyAlignment="1" applyProtection="1">
      <alignment/>
      <protection hidden="1"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2" fillId="0" borderId="0" xfId="51" applyFont="1" applyAlignment="1" applyProtection="1">
      <alignment vertical="center"/>
      <protection hidden="1" locked="0"/>
    </xf>
    <xf numFmtId="0" fontId="10" fillId="0" borderId="0" xfId="52" applyProtection="1">
      <alignment/>
      <protection hidden="1" locked="0"/>
    </xf>
    <xf numFmtId="0" fontId="13" fillId="0" borderId="0" xfId="52" applyFont="1" applyAlignment="1" applyProtection="1">
      <alignment horizontal="left"/>
      <protection hidden="1" locked="0"/>
    </xf>
    <xf numFmtId="0" fontId="13" fillId="0" borderId="0" xfId="52" applyFont="1" applyProtection="1">
      <alignment/>
      <protection hidden="1" locked="0"/>
    </xf>
    <xf numFmtId="14" fontId="15" fillId="0" borderId="0" xfId="52" applyNumberFormat="1" applyFont="1" applyAlignment="1" applyProtection="1">
      <alignment horizontal="right"/>
      <protection hidden="1" locked="0"/>
    </xf>
    <xf numFmtId="0" fontId="16" fillId="0" borderId="0" xfId="51" applyFont="1" applyAlignment="1" applyProtection="1">
      <alignment vertical="center"/>
      <protection hidden="1" locked="0"/>
    </xf>
    <xf numFmtId="0" fontId="17" fillId="0" borderId="0" xfId="51" applyFont="1" applyAlignment="1" applyProtection="1">
      <alignment vertical="center"/>
      <protection hidden="1" locked="0"/>
    </xf>
    <xf numFmtId="0" fontId="10" fillId="0" borderId="0" xfId="51" applyFont="1" applyAlignment="1" applyProtection="1">
      <alignment vertical="center"/>
      <protection hidden="1" locked="0"/>
    </xf>
    <xf numFmtId="0" fontId="10" fillId="0" borderId="0" xfId="51" applyFont="1" applyBorder="1" applyAlignment="1" applyProtection="1">
      <alignment vertical="center"/>
      <protection hidden="1" locked="0"/>
    </xf>
    <xf numFmtId="0" fontId="19" fillId="0" borderId="11" xfId="52" applyFont="1" applyBorder="1" applyAlignment="1" applyProtection="1">
      <alignment horizontal="center" vertical="center"/>
      <protection hidden="1" locked="0"/>
    </xf>
    <xf numFmtId="0" fontId="20" fillId="0" borderId="12" xfId="52" applyFont="1" applyBorder="1" applyAlignment="1" applyProtection="1">
      <alignment horizontal="center" vertical="center"/>
      <protection hidden="1" locked="0"/>
    </xf>
    <xf numFmtId="0" fontId="23" fillId="0" borderId="0" xfId="51" applyFont="1" applyFill="1" applyBorder="1" applyAlignment="1" applyProtection="1">
      <alignment horizontal="center" vertical="center"/>
      <protection hidden="1" locked="0"/>
    </xf>
    <xf numFmtId="1" fontId="20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21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22" fillId="0" borderId="0" xfId="51" applyFont="1" applyFill="1" applyBorder="1" applyAlignment="1" applyProtection="1">
      <alignment horizontal="center" vertical="center"/>
      <protection hidden="1" locked="0"/>
    </xf>
    <xf numFmtId="1" fontId="21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24" fillId="0" borderId="0" xfId="51" applyFont="1" applyFill="1" applyBorder="1" applyAlignment="1" applyProtection="1">
      <alignment horizontal="left" vertical="center"/>
      <protection hidden="1" locked="0"/>
    </xf>
    <xf numFmtId="0" fontId="10" fillId="0" borderId="0" xfId="51" applyFont="1" applyFill="1" applyAlignment="1" applyProtection="1">
      <alignment horizontal="right" vertical="center"/>
      <protection hidden="1" locked="0"/>
    </xf>
    <xf numFmtId="0" fontId="19" fillId="0" borderId="0" xfId="51" applyFont="1" applyFill="1" applyBorder="1" applyAlignment="1" applyProtection="1">
      <alignment vertical="center"/>
      <protection hidden="1" locked="0"/>
    </xf>
    <xf numFmtId="0" fontId="19" fillId="0" borderId="0" xfId="51" applyNumberFormat="1" applyFont="1" applyFill="1" applyBorder="1" applyAlignment="1" applyProtection="1">
      <alignment horizontal="left" vertical="center"/>
      <protection hidden="1" locked="0"/>
    </xf>
    <xf numFmtId="0" fontId="24" fillId="0" borderId="0" xfId="51" applyNumberFormat="1" applyFont="1" applyFill="1" applyBorder="1" applyAlignment="1" applyProtection="1">
      <alignment horizontal="left" vertical="center"/>
      <protection hidden="1" locked="0"/>
    </xf>
    <xf numFmtId="0" fontId="24" fillId="0" borderId="0" xfId="51" applyFont="1" applyBorder="1" applyAlignment="1" applyProtection="1">
      <alignment vertical="center"/>
      <protection hidden="1" locked="0"/>
    </xf>
    <xf numFmtId="0" fontId="17" fillId="0" borderId="0" xfId="51" applyFont="1" applyFill="1" applyBorder="1" applyAlignment="1" applyProtection="1">
      <alignment horizontal="left" vertical="center"/>
      <protection hidden="1" locked="0"/>
    </xf>
    <xf numFmtId="0" fontId="10" fillId="0" borderId="0" xfId="51" applyFont="1" applyAlignment="1" applyProtection="1">
      <alignment vertical="center"/>
      <protection hidden="1" locked="0"/>
    </xf>
    <xf numFmtId="0" fontId="24" fillId="0" borderId="0" xfId="51" applyFont="1" applyFill="1" applyBorder="1" applyAlignment="1" applyProtection="1">
      <alignment horizontal="right" vertical="center"/>
      <protection hidden="1" locked="0"/>
    </xf>
    <xf numFmtId="0" fontId="19" fillId="0" borderId="0" xfId="51" applyFont="1" applyFill="1" applyAlignment="1" applyProtection="1">
      <alignment vertical="center"/>
      <protection hidden="1" locked="0"/>
    </xf>
    <xf numFmtId="0" fontId="19" fillId="0" borderId="13" xfId="51" applyNumberFormat="1" applyFont="1" applyFill="1" applyBorder="1" applyAlignment="1" applyProtection="1">
      <alignment horizontal="left" vertical="center"/>
      <protection hidden="1" locked="0"/>
    </xf>
    <xf numFmtId="0" fontId="10" fillId="0" borderId="13" xfId="51" applyFont="1" applyBorder="1" applyAlignment="1" applyProtection="1">
      <alignment vertical="center"/>
      <protection hidden="1" locked="0"/>
    </xf>
    <xf numFmtId="0" fontId="24" fillId="0" borderId="13" xfId="51" applyNumberFormat="1" applyFont="1" applyFill="1" applyBorder="1" applyAlignment="1" applyProtection="1">
      <alignment horizontal="left" vertical="center"/>
      <protection hidden="1" locked="0"/>
    </xf>
    <xf numFmtId="0" fontId="24" fillId="0" borderId="13" xfId="51" applyFont="1" applyFill="1" applyBorder="1" applyAlignment="1" applyProtection="1">
      <alignment horizontal="right" vertical="center"/>
      <protection hidden="1" locked="0"/>
    </xf>
    <xf numFmtId="0" fontId="24" fillId="0" borderId="13" xfId="51" applyFont="1" applyFill="1" applyBorder="1" applyAlignment="1" applyProtection="1">
      <alignment horizontal="left" vertical="center"/>
      <protection hidden="1" locked="0"/>
    </xf>
    <xf numFmtId="0" fontId="24" fillId="0" borderId="13" xfId="51" applyFont="1" applyBorder="1" applyAlignment="1" applyProtection="1">
      <alignment vertical="center"/>
      <protection hidden="1" locked="0"/>
    </xf>
    <xf numFmtId="0" fontId="17" fillId="0" borderId="13" xfId="51" applyFont="1" applyFill="1" applyBorder="1" applyAlignment="1" applyProtection="1">
      <alignment horizontal="left" vertical="center"/>
      <protection hidden="1" locked="0"/>
    </xf>
    <xf numFmtId="0" fontId="10" fillId="0" borderId="13" xfId="51" applyFont="1" applyBorder="1" applyAlignment="1" applyProtection="1">
      <alignment vertical="center"/>
      <protection hidden="1" locked="0"/>
    </xf>
    <xf numFmtId="0" fontId="17" fillId="0" borderId="0" xfId="51" applyFont="1" applyFill="1" applyBorder="1" applyAlignment="1" applyProtection="1">
      <alignment horizontal="right" vertical="center"/>
      <protection hidden="1" locked="0"/>
    </xf>
    <xf numFmtId="0" fontId="10" fillId="0" borderId="0" xfId="51" applyFont="1" applyBorder="1" applyAlignment="1" applyProtection="1">
      <alignment vertical="center"/>
      <protection hidden="1" locked="0"/>
    </xf>
    <xf numFmtId="0" fontId="24" fillId="0" borderId="0" xfId="51" applyFont="1" applyAlignment="1" applyProtection="1">
      <alignment vertical="center"/>
      <protection hidden="1" locked="0"/>
    </xf>
    <xf numFmtId="0" fontId="10" fillId="0" borderId="0" xfId="51" applyFont="1" applyFill="1" applyBorder="1" applyAlignment="1" applyProtection="1">
      <alignment horizontal="left" vertical="center"/>
      <protection hidden="1" locked="0"/>
    </xf>
    <xf numFmtId="0" fontId="17" fillId="0" borderId="0" xfId="51" applyNumberFormat="1" applyFont="1" applyFill="1" applyBorder="1" applyAlignment="1" applyProtection="1">
      <alignment horizontal="right" vertical="center"/>
      <protection hidden="1" locked="0"/>
    </xf>
    <xf numFmtId="0" fontId="10" fillId="0" borderId="0" xfId="51" applyFont="1" applyFill="1" applyBorder="1" applyAlignment="1" applyProtection="1">
      <alignment horizontal="right" vertical="center"/>
      <protection hidden="1" locked="0"/>
    </xf>
    <xf numFmtId="0" fontId="10" fillId="0" borderId="0" xfId="51" applyFont="1" applyFill="1" applyBorder="1" applyAlignment="1" applyProtection="1">
      <alignment horizontal="center" vertical="center"/>
      <protection hidden="1" locked="0"/>
    </xf>
    <xf numFmtId="0" fontId="10" fillId="0" borderId="0" xfId="51" applyFont="1" applyFill="1" applyBorder="1" applyAlignment="1" applyProtection="1">
      <alignment horizontal="center" vertical="center"/>
      <protection hidden="1" locked="0"/>
    </xf>
    <xf numFmtId="0" fontId="25" fillId="0" borderId="0" xfId="0" applyFont="1" applyFill="1" applyAlignment="1" applyProtection="1">
      <alignment/>
      <protection hidden="1" locked="0"/>
    </xf>
    <xf numFmtId="0" fontId="18" fillId="0" borderId="0" xfId="0" applyFont="1" applyFill="1" applyAlignment="1" applyProtection="1">
      <alignment/>
      <protection hidden="1" locked="0"/>
    </xf>
    <xf numFmtId="0" fontId="25" fillId="0" borderId="0" xfId="0" applyFont="1" applyAlignment="1" applyProtection="1">
      <alignment/>
      <protection hidden="1" locked="0"/>
    </xf>
    <xf numFmtId="0" fontId="26" fillId="0" borderId="0" xfId="0" applyFont="1" applyAlignment="1" applyProtection="1">
      <alignment horizontal="center"/>
      <protection hidden="1" locked="0"/>
    </xf>
    <xf numFmtId="0" fontId="25" fillId="0" borderId="0" xfId="0" applyFont="1" applyAlignment="1" applyProtection="1">
      <alignment horizontal="center"/>
      <protection hidden="1" locked="0"/>
    </xf>
    <xf numFmtId="0" fontId="26" fillId="0" borderId="14" xfId="0" applyFont="1" applyBorder="1" applyAlignment="1" applyProtection="1">
      <alignment horizontal="center"/>
      <protection hidden="1" locked="0"/>
    </xf>
    <xf numFmtId="0" fontId="3" fillId="0" borderId="14" xfId="0" applyFont="1" applyBorder="1" applyAlignment="1" applyProtection="1">
      <alignment horizontal="left" vertical="center"/>
      <protection hidden="1" locked="0"/>
    </xf>
    <xf numFmtId="0" fontId="27" fillId="0" borderId="14" xfId="0" applyFont="1" applyFill="1" applyBorder="1" applyAlignment="1" applyProtection="1">
      <alignment horizontal="center" vertical="center"/>
      <protection hidden="1" locked="0"/>
    </xf>
    <xf numFmtId="0" fontId="28" fillId="0" borderId="14" xfId="0" applyFont="1" applyBorder="1" applyAlignment="1" applyProtection="1">
      <alignment horizontal="center" vertical="center"/>
      <protection hidden="1" locked="0"/>
    </xf>
    <xf numFmtId="0" fontId="28" fillId="0" borderId="14" xfId="0" applyFont="1" applyBorder="1" applyAlignment="1" applyProtection="1">
      <alignment horizontal="left" vertical="center"/>
      <protection hidden="1" locked="0"/>
    </xf>
    <xf numFmtId="0" fontId="28" fillId="0" borderId="14" xfId="0" applyFont="1" applyBorder="1" applyAlignment="1" applyProtection="1">
      <alignment vertical="center"/>
      <protection hidden="1" locked="0"/>
    </xf>
    <xf numFmtId="0" fontId="27" fillId="0" borderId="14" xfId="0" applyFont="1" applyFill="1" applyBorder="1" applyAlignment="1" applyProtection="1">
      <alignment vertical="center"/>
      <protection hidden="1" locked="0"/>
    </xf>
    <xf numFmtId="0" fontId="29" fillId="35" borderId="15" xfId="0" applyFont="1" applyFill="1" applyBorder="1" applyAlignment="1" applyProtection="1">
      <alignment horizontal="center" vertical="center"/>
      <protection hidden="1" locked="0"/>
    </xf>
    <xf numFmtId="0" fontId="29" fillId="36" borderId="15" xfId="0" applyFont="1" applyFill="1" applyBorder="1" applyAlignment="1" applyProtection="1">
      <alignment horizontal="center" vertical="center"/>
      <protection hidden="1" locked="0"/>
    </xf>
    <xf numFmtId="0" fontId="29" fillId="0" borderId="15" xfId="0" applyFont="1" applyBorder="1" applyAlignment="1" applyProtection="1">
      <alignment horizontal="center" vertical="center"/>
      <protection hidden="1" locked="0"/>
    </xf>
    <xf numFmtId="0" fontId="29" fillId="0" borderId="15" xfId="0" applyFont="1" applyBorder="1" applyAlignment="1" applyProtection="1">
      <alignment vertical="center"/>
      <protection hidden="1" locked="0"/>
    </xf>
    <xf numFmtId="0" fontId="25" fillId="0" borderId="0" xfId="0" applyFont="1" applyFill="1" applyAlignment="1" applyProtection="1">
      <alignment vertical="center"/>
      <protection hidden="1" locked="0"/>
    </xf>
    <xf numFmtId="0" fontId="25" fillId="0" borderId="0" xfId="0" applyFont="1" applyAlignment="1" applyProtection="1">
      <alignment vertical="center"/>
      <protection hidden="1" locked="0"/>
    </xf>
    <xf numFmtId="0" fontId="26" fillId="36" borderId="0" xfId="0" applyFont="1" applyFill="1" applyAlignment="1" applyProtection="1">
      <alignment horizontal="center"/>
      <protection hidden="1" locked="0"/>
    </xf>
    <xf numFmtId="0" fontId="28" fillId="37" borderId="0" xfId="0" applyFont="1" applyFill="1" applyAlignment="1" applyProtection="1">
      <alignment horizontal="center" vertical="center"/>
      <protection hidden="1" locked="0"/>
    </xf>
    <xf numFmtId="0" fontId="28" fillId="0" borderId="0" xfId="0" applyNumberFormat="1" applyFont="1" applyAlignment="1" applyProtection="1">
      <alignment vertical="center"/>
      <protection hidden="1" locked="0"/>
    </xf>
    <xf numFmtId="0" fontId="28" fillId="0" borderId="0" xfId="0" applyFont="1" applyAlignment="1" applyProtection="1">
      <alignment vertical="center"/>
      <protection hidden="1" locked="0"/>
    </xf>
    <xf numFmtId="0" fontId="31" fillId="0" borderId="0" xfId="38" applyFont="1" applyAlignment="1" applyProtection="1">
      <alignment vertical="center"/>
      <protection hidden="1" locked="0"/>
    </xf>
    <xf numFmtId="0" fontId="28" fillId="0" borderId="0" xfId="0" applyFont="1" applyAlignment="1" applyProtection="1">
      <alignment horizontal="center" vertical="center"/>
      <protection hidden="1" locked="0"/>
    </xf>
    <xf numFmtId="0" fontId="28" fillId="37" borderId="16" xfId="0" applyFont="1" applyFill="1" applyBorder="1" applyAlignment="1" applyProtection="1">
      <alignment horizontal="center" vertical="center"/>
      <protection hidden="1" locked="0"/>
    </xf>
    <xf numFmtId="0" fontId="28" fillId="0" borderId="0" xfId="0" applyFont="1" applyAlignment="1" applyProtection="1">
      <alignment horizontal="left" vertical="center"/>
      <protection hidden="1" locked="0"/>
    </xf>
    <xf numFmtId="0" fontId="28" fillId="37" borderId="0" xfId="0" applyFont="1" applyFill="1" applyBorder="1" applyAlignment="1" applyProtection="1">
      <alignment horizontal="center" vertical="center"/>
      <protection hidden="1" locked="0"/>
    </xf>
    <xf numFmtId="0" fontId="28" fillId="0" borderId="15" xfId="0" applyFont="1" applyBorder="1" applyAlignment="1" applyProtection="1">
      <alignment horizontal="center" vertical="center"/>
      <protection hidden="1" locked="0"/>
    </xf>
    <xf numFmtId="0" fontId="28" fillId="0" borderId="0" xfId="0" applyFont="1" applyFill="1" applyAlignment="1" applyProtection="1">
      <alignment/>
      <protection hidden="1" locked="0"/>
    </xf>
    <xf numFmtId="0" fontId="28" fillId="0" borderId="0" xfId="0" applyFont="1" applyAlignment="1" applyProtection="1">
      <alignment/>
      <protection hidden="1" locked="0"/>
    </xf>
    <xf numFmtId="0" fontId="28" fillId="0" borderId="0" xfId="0" applyFont="1" applyAlignment="1" applyProtection="1">
      <alignment horizontal="center"/>
      <protection hidden="1" locked="0"/>
    </xf>
    <xf numFmtId="0" fontId="28" fillId="0" borderId="15" xfId="0" applyFont="1" applyBorder="1" applyAlignment="1" applyProtection="1">
      <alignment horizontal="center"/>
      <protection hidden="1" locked="0"/>
    </xf>
    <xf numFmtId="0" fontId="28" fillId="0" borderId="15" xfId="0" applyFont="1" applyBorder="1" applyAlignment="1" applyProtection="1">
      <alignment horizontal="right" vertical="center"/>
      <protection hidden="1" locked="0"/>
    </xf>
    <xf numFmtId="0" fontId="3" fillId="35" borderId="17" xfId="0" applyFont="1" applyFill="1" applyBorder="1" applyAlignment="1" applyProtection="1">
      <alignment horizontal="center"/>
      <protection hidden="1" locked="0"/>
    </xf>
    <xf numFmtId="0" fontId="3" fillId="36" borderId="15" xfId="0" applyFont="1" applyFill="1" applyBorder="1" applyAlignment="1" applyProtection="1">
      <alignment horizontal="center" vertical="center"/>
      <protection hidden="1" locked="0"/>
    </xf>
    <xf numFmtId="0" fontId="3" fillId="0" borderId="17" xfId="0" applyFont="1" applyBorder="1" applyAlignment="1" applyProtection="1">
      <alignment horizontal="center" vertical="center"/>
      <protection hidden="1" locked="0"/>
    </xf>
    <xf numFmtId="0" fontId="3" fillId="0" borderId="17" xfId="0" applyFont="1" applyBorder="1" applyAlignment="1" applyProtection="1">
      <alignment vertical="center"/>
      <protection hidden="1" locked="0"/>
    </xf>
    <xf numFmtId="0" fontId="3" fillId="0" borderId="17" xfId="0" applyFont="1" applyBorder="1" applyAlignment="1" applyProtection="1">
      <alignment/>
      <protection hidden="1" locked="0"/>
    </xf>
    <xf numFmtId="0" fontId="28" fillId="0" borderId="0" xfId="0" applyFont="1" applyFill="1" applyAlignment="1" applyProtection="1">
      <alignment vertical="center"/>
      <protection hidden="1" locked="0"/>
    </xf>
    <xf numFmtId="0" fontId="28" fillId="0" borderId="0" xfId="0" applyFont="1" applyFill="1" applyAlignment="1" applyProtection="1">
      <alignment horizontal="center" vertical="center"/>
      <protection hidden="1" locked="0"/>
    </xf>
    <xf numFmtId="0" fontId="3" fillId="36" borderId="17" xfId="0" applyFont="1" applyFill="1" applyBorder="1" applyAlignment="1" applyProtection="1">
      <alignment horizontal="center" vertical="center"/>
      <protection hidden="1" locked="0"/>
    </xf>
    <xf numFmtId="0" fontId="28" fillId="0" borderId="15" xfId="0" applyFont="1" applyFill="1" applyBorder="1" applyAlignment="1" applyProtection="1">
      <alignment horizontal="center" vertical="center"/>
      <protection hidden="1" locked="0"/>
    </xf>
    <xf numFmtId="0" fontId="28" fillId="0" borderId="0" xfId="0" applyFont="1" applyFill="1" applyBorder="1" applyAlignment="1" applyProtection="1">
      <alignment horizontal="center" vertical="center"/>
      <protection hidden="1" locked="0"/>
    </xf>
    <xf numFmtId="0" fontId="28" fillId="0" borderId="0" xfId="0" applyFont="1" applyBorder="1" applyAlignment="1" applyProtection="1">
      <alignment horizontal="center" vertical="center"/>
      <protection hidden="1" locked="0"/>
    </xf>
    <xf numFmtId="0" fontId="28" fillId="0" borderId="0" xfId="0" applyFont="1" applyBorder="1" applyAlignment="1" applyProtection="1">
      <alignment vertical="center"/>
      <protection hidden="1" locked="0"/>
    </xf>
    <xf numFmtId="0" fontId="26" fillId="0" borderId="0" xfId="0" applyFont="1" applyBorder="1" applyAlignment="1" applyProtection="1">
      <alignment horizontal="center"/>
      <protection hidden="1" locked="0"/>
    </xf>
    <xf numFmtId="0" fontId="25" fillId="0" borderId="0" xfId="0" applyFont="1" applyBorder="1" applyAlignment="1" applyProtection="1">
      <alignment/>
      <protection hidden="1" locked="0"/>
    </xf>
    <xf numFmtId="0" fontId="13" fillId="0" borderId="0" xfId="52" applyFont="1" applyAlignment="1" applyProtection="1">
      <alignment horizontal="left"/>
      <protection locked="0"/>
    </xf>
    <xf numFmtId="0" fontId="10" fillId="0" borderId="0" xfId="52" applyProtection="1">
      <alignment/>
      <protection locked="0"/>
    </xf>
    <xf numFmtId="0" fontId="12" fillId="0" borderId="0" xfId="51" applyFont="1" applyAlignment="1" applyProtection="1">
      <alignment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hidden="1" locked="0"/>
    </xf>
    <xf numFmtId="0" fontId="10" fillId="0" borderId="13" xfId="51" applyFont="1" applyFill="1" applyBorder="1" applyAlignment="1" applyProtection="1">
      <alignment horizontal="left" vertical="center"/>
      <protection hidden="1" locked="0"/>
    </xf>
    <xf numFmtId="0" fontId="10" fillId="0" borderId="13" xfId="51" applyFont="1" applyFill="1" applyBorder="1" applyAlignment="1" applyProtection="1">
      <alignment horizontal="right" vertical="center"/>
      <protection hidden="1" locked="0"/>
    </xf>
    <xf numFmtId="0" fontId="10" fillId="0" borderId="13" xfId="51" applyFont="1" applyFill="1" applyBorder="1" applyAlignment="1" applyProtection="1">
      <alignment horizontal="center" vertical="center"/>
      <protection hidden="1" locked="0"/>
    </xf>
    <xf numFmtId="0" fontId="17" fillId="0" borderId="13" xfId="51" applyNumberFormat="1" applyFont="1" applyFill="1" applyBorder="1" applyAlignment="1" applyProtection="1">
      <alignment horizontal="right" vertical="center"/>
      <protection hidden="1" locked="0"/>
    </xf>
    <xf numFmtId="0" fontId="10" fillId="0" borderId="13" xfId="51" applyFont="1" applyFill="1" applyBorder="1" applyAlignment="1" applyProtection="1">
      <alignment horizontal="right" vertical="center"/>
      <protection hidden="1" locked="0"/>
    </xf>
    <xf numFmtId="0" fontId="10" fillId="0" borderId="13" xfId="51" applyFont="1" applyFill="1" applyBorder="1" applyAlignment="1" applyProtection="1">
      <alignment horizontal="center" vertical="center"/>
      <protection hidden="1" locked="0"/>
    </xf>
    <xf numFmtId="0" fontId="35" fillId="0" borderId="0" xfId="51" applyFont="1" applyFill="1" applyBorder="1" applyAlignment="1" applyProtection="1">
      <alignment horizontal="left" vertical="center"/>
      <protection hidden="1" locked="0"/>
    </xf>
    <xf numFmtId="0" fontId="36" fillId="0" borderId="0" xfId="51" applyFont="1" applyAlignment="1" applyProtection="1">
      <alignment vertical="center"/>
      <protection hidden="1" locked="0"/>
    </xf>
    <xf numFmtId="0" fontId="35" fillId="0" borderId="0" xfId="51" applyNumberFormat="1" applyFont="1" applyFill="1" applyBorder="1" applyAlignment="1" applyProtection="1">
      <alignment horizontal="left" vertical="center"/>
      <protection hidden="1" locked="0"/>
    </xf>
    <xf numFmtId="0" fontId="35" fillId="0" borderId="0" xfId="51" applyFont="1" applyFill="1" applyBorder="1" applyAlignment="1" applyProtection="1">
      <alignment vertical="center"/>
      <protection hidden="1" locked="0"/>
    </xf>
    <xf numFmtId="0" fontId="35" fillId="0" borderId="13" xfId="51" applyFont="1" applyFill="1" applyBorder="1" applyAlignment="1" applyProtection="1">
      <alignment horizontal="left" vertical="center"/>
      <protection hidden="1" locked="0"/>
    </xf>
    <xf numFmtId="0" fontId="36" fillId="0" borderId="13" xfId="51" applyFont="1" applyBorder="1" applyAlignment="1" applyProtection="1">
      <alignment vertical="center"/>
      <protection hidden="1" locked="0"/>
    </xf>
    <xf numFmtId="0" fontId="35" fillId="0" borderId="13" xfId="51" applyNumberFormat="1" applyFont="1" applyFill="1" applyBorder="1" applyAlignment="1" applyProtection="1">
      <alignment horizontal="left" vertical="center"/>
      <protection hidden="1" locked="0"/>
    </xf>
    <xf numFmtId="0" fontId="35" fillId="0" borderId="13" xfId="51" applyFont="1" applyFill="1" applyBorder="1" applyAlignment="1" applyProtection="1">
      <alignment horizontal="right" vertical="center"/>
      <protection hidden="1" locked="0"/>
    </xf>
    <xf numFmtId="0" fontId="35" fillId="0" borderId="18" xfId="51" applyFont="1" applyFill="1" applyBorder="1" applyAlignment="1" applyProtection="1">
      <alignment vertical="center"/>
      <protection hidden="1" locked="0"/>
    </xf>
    <xf numFmtId="0" fontId="24" fillId="0" borderId="0" xfId="51" applyFont="1" applyFill="1" applyBorder="1" applyAlignment="1" applyProtection="1">
      <alignment horizontal="left" vertical="center"/>
      <protection hidden="1" locked="0"/>
    </xf>
    <xf numFmtId="0" fontId="24" fillId="0" borderId="0" xfId="51" applyNumberFormat="1" applyFont="1" applyFill="1" applyBorder="1" applyAlignment="1" applyProtection="1">
      <alignment horizontal="left" vertical="center"/>
      <protection hidden="1" locked="0"/>
    </xf>
    <xf numFmtId="0" fontId="23" fillId="0" borderId="19" xfId="51" applyFont="1" applyFill="1" applyBorder="1" applyAlignment="1" applyProtection="1">
      <alignment horizontal="center" vertical="center"/>
      <protection hidden="1" locked="0"/>
    </xf>
    <xf numFmtId="1" fontId="21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22" fillId="0" borderId="19" xfId="51" applyFont="1" applyFill="1" applyBorder="1" applyAlignment="1" applyProtection="1">
      <alignment horizontal="center" vertical="center"/>
      <protection hidden="1" locked="0"/>
    </xf>
    <xf numFmtId="0" fontId="11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28" fillId="13" borderId="0" xfId="0" applyFont="1" applyFill="1" applyBorder="1" applyAlignment="1" applyProtection="1">
      <alignment horizontal="center" vertical="center"/>
      <protection hidden="1" locked="0"/>
    </xf>
    <xf numFmtId="0" fontId="28" fillId="13" borderId="0" xfId="0" applyFont="1" applyFill="1" applyAlignment="1" applyProtection="1">
      <alignment horizontal="center" vertical="center"/>
      <protection hidden="1" locked="0"/>
    </xf>
    <xf numFmtId="0" fontId="28" fillId="13" borderId="16" xfId="0" applyFont="1" applyFill="1" applyBorder="1" applyAlignment="1" applyProtection="1">
      <alignment horizontal="center" vertical="center"/>
      <protection hidden="1" locked="0"/>
    </xf>
    <xf numFmtId="0" fontId="26" fillId="0" borderId="15" xfId="0" applyFont="1" applyBorder="1" applyAlignment="1" applyProtection="1">
      <alignment horizontal="center"/>
      <protection hidden="1" locked="0"/>
    </xf>
    <xf numFmtId="0" fontId="3" fillId="35" borderId="15" xfId="0" applyFont="1" applyFill="1" applyBorder="1" applyAlignment="1" applyProtection="1">
      <alignment horizontal="center"/>
      <protection hidden="1" locked="0"/>
    </xf>
    <xf numFmtId="0" fontId="25" fillId="0" borderId="14" xfId="0" applyFont="1" applyBorder="1" applyAlignment="1" applyProtection="1">
      <alignment horizontal="center"/>
      <protection hidden="1"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9" fillId="38" borderId="0" xfId="0" applyFont="1" applyFill="1" applyAlignment="1" applyProtection="1">
      <alignment horizontal="center"/>
      <protection hidden="1" locked="0"/>
    </xf>
    <xf numFmtId="0" fontId="14" fillId="0" borderId="0" xfId="52" applyFont="1" applyAlignment="1" applyProtection="1">
      <alignment horizontal="center"/>
      <protection hidden="1" locked="0"/>
    </xf>
    <xf numFmtId="49" fontId="15" fillId="0" borderId="0" xfId="52" applyNumberFormat="1" applyFont="1" applyAlignment="1" applyProtection="1">
      <alignment horizontal="right"/>
      <protection hidden="1" locked="0"/>
    </xf>
    <xf numFmtId="14" fontId="15" fillId="0" borderId="0" xfId="52" applyNumberFormat="1" applyFont="1" applyAlignment="1" applyProtection="1">
      <alignment horizontal="right"/>
      <protection hidden="1" locked="0"/>
    </xf>
    <xf numFmtId="14" fontId="15" fillId="0" borderId="0" xfId="52" applyNumberFormat="1" applyFont="1" applyAlignment="1" applyProtection="1">
      <alignment horizontal="right"/>
      <protection hidden="1" locked="0"/>
    </xf>
    <xf numFmtId="0" fontId="20" fillId="0" borderId="12" xfId="51" applyFont="1" applyBorder="1" applyAlignment="1" applyProtection="1">
      <alignment horizontal="center" vertical="center"/>
      <protection hidden="1" locked="0"/>
    </xf>
    <xf numFmtId="0" fontId="20" fillId="0" borderId="20" xfId="51" applyFont="1" applyBorder="1" applyAlignment="1" applyProtection="1">
      <alignment horizontal="center" vertical="center"/>
      <protection hidden="1" locked="0"/>
    </xf>
    <xf numFmtId="0" fontId="20" fillId="0" borderId="21" xfId="51" applyFont="1" applyBorder="1" applyAlignment="1" applyProtection="1">
      <alignment horizontal="center" vertical="center"/>
      <protection hidden="1" locked="0"/>
    </xf>
    <xf numFmtId="1" fontId="20" fillId="34" borderId="22" xfId="51" applyNumberFormat="1" applyFont="1" applyFill="1" applyBorder="1" applyAlignment="1" applyProtection="1">
      <alignment horizontal="center" vertical="center"/>
      <protection hidden="1" locked="0"/>
    </xf>
    <xf numFmtId="1" fontId="20" fillId="34" borderId="23" xfId="51" applyNumberFormat="1" applyFont="1" applyFill="1" applyBorder="1" applyAlignment="1" applyProtection="1">
      <alignment horizontal="center" vertical="center"/>
      <protection hidden="1" locked="0"/>
    </xf>
    <xf numFmtId="0" fontId="21" fillId="0" borderId="24" xfId="52" applyNumberFormat="1" applyFont="1" applyFill="1" applyBorder="1" applyAlignment="1" applyProtection="1">
      <alignment horizontal="center" vertical="center"/>
      <protection hidden="1" locked="0"/>
    </xf>
    <xf numFmtId="0" fontId="21" fillId="0" borderId="25" xfId="52" applyNumberFormat="1" applyFont="1" applyFill="1" applyBorder="1" applyAlignment="1" applyProtection="1">
      <alignment horizontal="center" vertical="center"/>
      <protection hidden="1" locked="0"/>
    </xf>
    <xf numFmtId="49" fontId="22" fillId="34" borderId="26" xfId="51" applyNumberFormat="1" applyFont="1" applyFill="1" applyBorder="1" applyAlignment="1" applyProtection="1">
      <alignment horizontal="center" vertical="center"/>
      <protection hidden="1" locked="0"/>
    </xf>
    <xf numFmtId="0" fontId="22" fillId="34" borderId="27" xfId="51" applyFont="1" applyFill="1" applyBorder="1" applyAlignment="1" applyProtection="1">
      <alignment horizontal="center" vertical="center"/>
      <protection hidden="1" locked="0"/>
    </xf>
    <xf numFmtId="49" fontId="11" fillId="0" borderId="28" xfId="51" applyNumberFormat="1" applyFont="1" applyFill="1" applyBorder="1" applyAlignment="1" applyProtection="1">
      <alignment horizontal="center" vertical="center"/>
      <protection hidden="1" locked="0"/>
    </xf>
    <xf numFmtId="49" fontId="11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11" fillId="0" borderId="29" xfId="51" applyNumberFormat="1" applyFont="1" applyFill="1" applyBorder="1" applyAlignment="1" applyProtection="1">
      <alignment horizontal="center" vertical="center"/>
      <protection hidden="1" locked="0"/>
    </xf>
    <xf numFmtId="49" fontId="11" fillId="0" borderId="30" xfId="51" applyNumberFormat="1" applyFont="1" applyFill="1" applyBorder="1" applyAlignment="1" applyProtection="1">
      <alignment horizontal="center" vertical="center"/>
      <protection hidden="1" locked="0"/>
    </xf>
    <xf numFmtId="49" fontId="11" fillId="0" borderId="15" xfId="51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30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31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33" xfId="51" applyNumberFormat="1" applyFont="1" applyFill="1" applyBorder="1" applyAlignment="1" applyProtection="1">
      <alignment horizontal="center" vertical="center"/>
      <protection hidden="1" locked="0"/>
    </xf>
    <xf numFmtId="0" fontId="20" fillId="0" borderId="34" xfId="51" applyNumberFormat="1" applyFont="1" applyBorder="1" applyAlignment="1" applyProtection="1">
      <alignment horizontal="center" vertical="center"/>
      <protection hidden="1" locked="0"/>
    </xf>
    <xf numFmtId="0" fontId="20" fillId="0" borderId="35" xfId="51" applyNumberFormat="1" applyFont="1" applyBorder="1" applyAlignment="1" applyProtection="1">
      <alignment horizontal="center" vertical="center"/>
      <protection hidden="1" locked="0"/>
    </xf>
    <xf numFmtId="0" fontId="20" fillId="0" borderId="12" xfId="51" applyNumberFormat="1" applyFont="1" applyBorder="1" applyAlignment="1" applyProtection="1">
      <alignment horizontal="center" vertical="center"/>
      <protection hidden="1" locked="0"/>
    </xf>
    <xf numFmtId="49" fontId="22" fillId="34" borderId="36" xfId="51" applyNumberFormat="1" applyFont="1" applyFill="1" applyBorder="1" applyAlignment="1" applyProtection="1">
      <alignment horizontal="center" vertical="center"/>
      <protection hidden="1" locked="0"/>
    </xf>
    <xf numFmtId="0" fontId="22" fillId="34" borderId="15" xfId="51" applyFont="1" applyFill="1" applyBorder="1" applyAlignment="1" applyProtection="1">
      <alignment horizontal="center" vertical="center"/>
      <protection hidden="1" locked="0"/>
    </xf>
    <xf numFmtId="0" fontId="21" fillId="0" borderId="37" xfId="52" applyNumberFormat="1" applyFont="1" applyFill="1" applyBorder="1" applyAlignment="1" applyProtection="1">
      <alignment horizontal="center" vertical="center"/>
      <protection hidden="1" locked="0"/>
    </xf>
    <xf numFmtId="49" fontId="11" fillId="0" borderId="38" xfId="51" applyNumberFormat="1" applyFont="1" applyFill="1" applyBorder="1" applyAlignment="1" applyProtection="1">
      <alignment horizontal="center" vertical="center"/>
      <protection hidden="1" locked="0"/>
    </xf>
    <xf numFmtId="49" fontId="11" fillId="0" borderId="16" xfId="51" applyNumberFormat="1" applyFont="1" applyFill="1" applyBorder="1" applyAlignment="1" applyProtection="1">
      <alignment horizontal="center" vertical="center"/>
      <protection hidden="1" locked="0"/>
    </xf>
    <xf numFmtId="49" fontId="11" fillId="0" borderId="39" xfId="51" applyNumberFormat="1" applyFont="1" applyFill="1" applyBorder="1" applyAlignment="1" applyProtection="1">
      <alignment horizontal="center" vertical="center"/>
      <protection hidden="1" locked="0"/>
    </xf>
    <xf numFmtId="49" fontId="11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22" fillId="34" borderId="40" xfId="51" applyFont="1" applyFill="1" applyBorder="1" applyAlignment="1" applyProtection="1">
      <alignment horizontal="center" vertical="center"/>
      <protection hidden="1" locked="0"/>
    </xf>
    <xf numFmtId="0" fontId="22" fillId="34" borderId="0" xfId="51" applyFont="1" applyFill="1" applyBorder="1" applyAlignment="1" applyProtection="1">
      <alignment horizontal="center" vertical="center"/>
      <protection hidden="1" locked="0"/>
    </xf>
    <xf numFmtId="0" fontId="11" fillId="0" borderId="41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16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42" xfId="51" applyNumberFormat="1" applyFont="1" applyFill="1" applyBorder="1" applyAlignment="1" applyProtection="1">
      <alignment horizontal="center" vertical="center"/>
      <protection hidden="1" locked="0"/>
    </xf>
    <xf numFmtId="1" fontId="21" fillId="0" borderId="43" xfId="51" applyNumberFormat="1" applyFont="1" applyFill="1" applyBorder="1" applyAlignment="1" applyProtection="1">
      <alignment horizontal="center" vertical="center"/>
      <protection hidden="1" locked="0"/>
    </xf>
    <xf numFmtId="1" fontId="21" fillId="0" borderId="39" xfId="51" applyNumberFormat="1" applyFont="1" applyFill="1" applyBorder="1" applyAlignment="1" applyProtection="1">
      <alignment horizontal="center" vertical="center"/>
      <protection hidden="1" locked="0"/>
    </xf>
    <xf numFmtId="1" fontId="21" fillId="0" borderId="44" xfId="51" applyNumberFormat="1" applyFont="1" applyFill="1" applyBorder="1" applyAlignment="1" applyProtection="1">
      <alignment horizontal="center" vertical="center"/>
      <protection hidden="1" locked="0"/>
    </xf>
    <xf numFmtId="1" fontId="21" fillId="0" borderId="31" xfId="51" applyNumberFormat="1" applyFont="1" applyFill="1" applyBorder="1" applyAlignment="1" applyProtection="1">
      <alignment horizontal="center" vertical="center"/>
      <protection hidden="1" locked="0"/>
    </xf>
    <xf numFmtId="0" fontId="23" fillId="0" borderId="41" xfId="51" applyFont="1" applyFill="1" applyBorder="1" applyAlignment="1" applyProtection="1">
      <alignment horizontal="center" vertical="center"/>
      <protection hidden="1" locked="0"/>
    </xf>
    <xf numFmtId="0" fontId="23" fillId="0" borderId="45" xfId="51" applyFont="1" applyFill="1" applyBorder="1" applyAlignment="1" applyProtection="1">
      <alignment horizontal="center" vertical="center"/>
      <protection hidden="1" locked="0"/>
    </xf>
    <xf numFmtId="0" fontId="23" fillId="0" borderId="30" xfId="51" applyFont="1" applyFill="1" applyBorder="1" applyAlignment="1" applyProtection="1">
      <alignment horizontal="center" vertical="center"/>
      <protection hidden="1" locked="0"/>
    </xf>
    <xf numFmtId="0" fontId="23" fillId="0" borderId="46" xfId="51" applyFont="1" applyFill="1" applyBorder="1" applyAlignment="1" applyProtection="1">
      <alignment horizontal="center" vertical="center"/>
      <protection hidden="1" locked="0"/>
    </xf>
    <xf numFmtId="0" fontId="22" fillId="34" borderId="30" xfId="51" applyFont="1" applyFill="1" applyBorder="1" applyAlignment="1" applyProtection="1">
      <alignment horizontal="center" vertical="center"/>
      <protection hidden="1" locked="0"/>
    </xf>
    <xf numFmtId="1" fontId="21" fillId="0" borderId="47" xfId="51" applyNumberFormat="1" applyFont="1" applyFill="1" applyBorder="1" applyAlignment="1" applyProtection="1">
      <alignment horizontal="center" vertical="center"/>
      <protection hidden="1" locked="0"/>
    </xf>
    <xf numFmtId="1" fontId="21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3" fillId="0" borderId="40" xfId="51" applyFont="1" applyFill="1" applyBorder="1" applyAlignment="1" applyProtection="1">
      <alignment horizontal="center" vertical="center"/>
      <protection hidden="1" locked="0"/>
    </xf>
    <xf numFmtId="0" fontId="23" fillId="0" borderId="48" xfId="51" applyFont="1" applyFill="1" applyBorder="1" applyAlignment="1" applyProtection="1">
      <alignment horizontal="center" vertical="center"/>
      <protection hidden="1" locked="0"/>
    </xf>
    <xf numFmtId="0" fontId="11" fillId="0" borderId="39" xfId="51" applyNumberFormat="1" applyFont="1" applyFill="1" applyBorder="1" applyAlignment="1" applyProtection="1">
      <alignment horizontal="center" vertical="center"/>
      <protection hidden="1" locked="0"/>
    </xf>
    <xf numFmtId="0" fontId="22" fillId="34" borderId="31" xfId="51" applyFont="1" applyFill="1" applyBorder="1" applyAlignment="1" applyProtection="1">
      <alignment horizontal="center" vertical="center"/>
      <protection hidden="1" locked="0"/>
    </xf>
    <xf numFmtId="0" fontId="11" fillId="0" borderId="49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50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38" xfId="51" applyNumberFormat="1" applyFont="1" applyFill="1" applyBorder="1" applyAlignment="1" applyProtection="1">
      <alignment horizontal="center" vertical="center"/>
      <protection hidden="1" locked="0"/>
    </xf>
    <xf numFmtId="0" fontId="22" fillId="34" borderId="41" xfId="51" applyFont="1" applyFill="1" applyBorder="1" applyAlignment="1" applyProtection="1">
      <alignment horizontal="center" vertical="center"/>
      <protection hidden="1" locked="0"/>
    </xf>
    <xf numFmtId="0" fontId="22" fillId="34" borderId="16" xfId="51" applyFont="1" applyFill="1" applyBorder="1" applyAlignment="1" applyProtection="1">
      <alignment horizontal="center" vertical="center"/>
      <protection hidden="1" locked="0"/>
    </xf>
    <xf numFmtId="0" fontId="22" fillId="34" borderId="39" xfId="51" applyFont="1" applyFill="1" applyBorder="1" applyAlignment="1" applyProtection="1">
      <alignment horizontal="center" vertical="center"/>
      <protection hidden="1" locked="0"/>
    </xf>
    <xf numFmtId="0" fontId="11" fillId="0" borderId="40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51" xfId="51" applyNumberFormat="1" applyFont="1" applyFill="1" applyBorder="1" applyAlignment="1" applyProtection="1">
      <alignment horizontal="center" vertical="center"/>
      <protection hidden="1" locked="0"/>
    </xf>
    <xf numFmtId="49" fontId="11" fillId="0" borderId="41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40" xfId="51" applyFont="1" applyBorder="1" applyAlignment="1" applyProtection="1">
      <alignment horizontal="center" vertical="center"/>
      <protection hidden="1" locked="0"/>
    </xf>
    <xf numFmtId="0" fontId="11" fillId="0" borderId="0" xfId="51" applyFont="1" applyAlignment="1" applyProtection="1">
      <alignment horizontal="center" vertical="center"/>
      <protection hidden="1" locked="0"/>
    </xf>
    <xf numFmtId="0" fontId="11" fillId="0" borderId="30" xfId="51" applyFont="1" applyBorder="1" applyAlignment="1" applyProtection="1">
      <alignment horizontal="center" vertical="center"/>
      <protection hidden="1" locked="0"/>
    </xf>
    <xf numFmtId="0" fontId="11" fillId="0" borderId="15" xfId="51" applyFont="1" applyBorder="1" applyAlignment="1" applyProtection="1">
      <alignment horizontal="center" vertical="center"/>
      <protection hidden="1" locked="0"/>
    </xf>
    <xf numFmtId="0" fontId="23" fillId="0" borderId="52" xfId="51" applyFont="1" applyFill="1" applyBorder="1" applyAlignment="1" applyProtection="1">
      <alignment horizontal="center" vertical="center"/>
      <protection hidden="1" locked="0"/>
    </xf>
    <xf numFmtId="0" fontId="23" fillId="0" borderId="53" xfId="51" applyFont="1" applyFill="1" applyBorder="1" applyAlignment="1" applyProtection="1">
      <alignment horizontal="center" vertical="center"/>
      <protection hidden="1" locked="0"/>
    </xf>
    <xf numFmtId="0" fontId="22" fillId="34" borderId="52" xfId="51" applyFont="1" applyFill="1" applyBorder="1" applyAlignment="1" applyProtection="1">
      <alignment horizontal="center" vertical="center"/>
      <protection hidden="1" locked="0"/>
    </xf>
    <xf numFmtId="0" fontId="22" fillId="34" borderId="14" xfId="51" applyFont="1" applyFill="1" applyBorder="1" applyAlignment="1" applyProtection="1">
      <alignment horizontal="center" vertical="center"/>
      <protection hidden="1" locked="0"/>
    </xf>
    <xf numFmtId="1" fontId="20" fillId="34" borderId="54" xfId="51" applyNumberFormat="1" applyFont="1" applyFill="1" applyBorder="1" applyAlignment="1" applyProtection="1">
      <alignment horizontal="center" vertical="center"/>
      <protection hidden="1" locked="0"/>
    </xf>
    <xf numFmtId="0" fontId="21" fillId="0" borderId="55" xfId="52" applyNumberFormat="1" applyFont="1" applyFill="1" applyBorder="1" applyAlignment="1" applyProtection="1">
      <alignment horizontal="center" vertical="center"/>
      <protection hidden="1" locked="0"/>
    </xf>
    <xf numFmtId="0" fontId="11" fillId="0" borderId="56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57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52" xfId="51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51" applyFont="1" applyFill="1" applyBorder="1" applyAlignment="1" applyProtection="1">
      <alignment horizontal="right" vertical="center"/>
      <protection hidden="1" locked="0"/>
    </xf>
    <xf numFmtId="0" fontId="17" fillId="0" borderId="13" xfId="51" applyFont="1" applyFill="1" applyBorder="1" applyAlignment="1" applyProtection="1">
      <alignment horizontal="right" vertical="center"/>
      <protection hidden="1" locked="0"/>
    </xf>
    <xf numFmtId="1" fontId="21" fillId="0" borderId="58" xfId="51" applyNumberFormat="1" applyFont="1" applyFill="1" applyBorder="1" applyAlignment="1" applyProtection="1">
      <alignment horizontal="center" vertical="center"/>
      <protection hidden="1" locked="0"/>
    </xf>
    <xf numFmtId="1" fontId="21" fillId="0" borderId="57" xfId="51" applyNumberFormat="1" applyFont="1" applyFill="1" applyBorder="1" applyAlignment="1" applyProtection="1">
      <alignment horizontal="center" vertical="center"/>
      <protection hidden="1" locked="0"/>
    </xf>
    <xf numFmtId="0" fontId="29" fillId="36" borderId="59" xfId="0" applyFont="1" applyFill="1" applyBorder="1" applyAlignment="1" applyProtection="1">
      <alignment horizontal="left" vertical="center"/>
      <protection hidden="1" locked="0"/>
    </xf>
    <xf numFmtId="0" fontId="2" fillId="0" borderId="0" xfId="0" applyFont="1" applyFill="1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center"/>
      <protection hidden="1" locked="0"/>
    </xf>
    <xf numFmtId="0" fontId="28" fillId="0" borderId="14" xfId="0" applyFont="1" applyBorder="1" applyAlignment="1" applyProtection="1">
      <alignment horizontal="right" vertical="center"/>
      <protection hidden="1" locked="0"/>
    </xf>
    <xf numFmtId="0" fontId="28" fillId="0" borderId="14" xfId="0" applyFont="1" applyBorder="1" applyAlignment="1" applyProtection="1">
      <alignment horizontal="center" vertical="center"/>
      <protection hidden="1" locked="0"/>
    </xf>
    <xf numFmtId="0" fontId="3" fillId="36" borderId="17" xfId="0" applyFont="1" applyFill="1" applyBorder="1" applyAlignment="1" applyProtection="1">
      <alignment horizontal="left" vertical="center"/>
      <protection hidden="1" locked="0"/>
    </xf>
    <xf numFmtId="0" fontId="9" fillId="38" borderId="0" xfId="0" applyFont="1" applyFill="1" applyAlignment="1" applyProtection="1">
      <alignment horizontal="center"/>
      <protection locked="0"/>
    </xf>
    <xf numFmtId="0" fontId="14" fillId="0" borderId="0" xfId="52" applyFont="1" applyAlignment="1" applyProtection="1">
      <alignment horizontal="center"/>
      <protection locked="0"/>
    </xf>
    <xf numFmtId="14" fontId="15" fillId="0" borderId="0" xfId="52" applyNumberFormat="1" applyFont="1" applyAlignment="1" applyProtection="1">
      <alignment horizontal="right"/>
      <protection locked="0"/>
    </xf>
    <xf numFmtId="0" fontId="10" fillId="0" borderId="13" xfId="51" applyFont="1" applyFill="1" applyBorder="1" applyAlignment="1" applyProtection="1">
      <alignment horizontal="right" vertical="center"/>
      <protection hidden="1" locked="0"/>
    </xf>
    <xf numFmtId="0" fontId="10" fillId="0" borderId="0" xfId="51" applyFont="1" applyFill="1" applyBorder="1" applyAlignment="1" applyProtection="1">
      <alignment horizontal="right" vertical="center"/>
      <protection hidden="1" locked="0"/>
    </xf>
    <xf numFmtId="0" fontId="24" fillId="0" borderId="0" xfId="51" applyFont="1" applyFill="1" applyBorder="1" applyAlignment="1" applyProtection="1">
      <alignment horizontal="right" vertical="center"/>
      <protection hidden="1" locked="0"/>
    </xf>
    <xf numFmtId="49" fontId="15" fillId="0" borderId="0" xfId="52" applyNumberFormat="1" applyFont="1" applyAlignment="1" applyProtection="1">
      <alignment horizontal="right"/>
      <protection locked="0"/>
    </xf>
    <xf numFmtId="0" fontId="3" fillId="36" borderId="15" xfId="0" applyFont="1" applyFill="1" applyBorder="1" applyAlignment="1" applyProtection="1">
      <alignment horizontal="left" vertical="center"/>
      <protection hidden="1" locked="0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e_Foglio6" xfId="50"/>
    <cellStyle name="normální_dvouhry-I.stupeň" xfId="51"/>
    <cellStyle name="normální_KT- muži" xfId="52"/>
    <cellStyle name="Pevný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áhlaví 1" xfId="63"/>
    <cellStyle name="Záhlaví 2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  <cellStyle name="一般_forms_in_excel" xfId="71"/>
  </cellStyles>
  <dxfs count="12">
    <dxf>
      <fill>
        <patternFill>
          <bgColor rgb="FFCCFFCC"/>
        </patternFill>
      </fill>
    </dxf>
    <dxf>
      <fill>
        <patternFill>
          <bgColor theme="9" tint="0.5999600291252136"/>
        </patternFill>
      </fill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rgb="FFFF0000"/>
      </font>
      <border/>
    </dxf>
    <dxf>
      <font>
        <color rgb="FF000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28"/>
  <sheetViews>
    <sheetView view="pageBreakPreview" zoomScaleSheetLayoutView="100" zoomScalePageLayoutView="0" workbookViewId="0" topLeftCell="A1">
      <selection activeCell="B25" sqref="B25"/>
    </sheetView>
  </sheetViews>
  <sheetFormatPr defaultColWidth="9.00390625" defaultRowHeight="12.75"/>
  <cols>
    <col min="1" max="1" width="4.125" style="12" customWidth="1"/>
    <col min="2" max="2" width="21.75390625" style="12" customWidth="1"/>
    <col min="3" max="6" width="4.75390625" style="2" customWidth="1"/>
    <col min="7" max="7" width="4.75390625" style="1" customWidth="1"/>
    <col min="8" max="8" width="62.375" style="1" customWidth="1"/>
    <col min="9" max="16384" width="9.125" style="1" customWidth="1"/>
  </cols>
  <sheetData>
    <row r="1" spans="1:6" ht="21.75" customHeight="1">
      <c r="A1" s="135" t="s">
        <v>0</v>
      </c>
      <c r="B1" s="135"/>
      <c r="C1" s="135"/>
      <c r="D1" s="135"/>
      <c r="E1" s="135"/>
      <c r="F1" s="135"/>
    </row>
    <row r="2" spans="1:8" ht="16.5" customHeight="1">
      <c r="A2" s="3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</row>
    <row r="3" spans="1:8" ht="15" customHeight="1">
      <c r="A3" s="7">
        <v>1</v>
      </c>
      <c r="B3" s="8" t="s">
        <v>8</v>
      </c>
      <c r="C3" s="9">
        <v>1</v>
      </c>
      <c r="D3" s="9">
        <v>6</v>
      </c>
      <c r="E3" s="9">
        <v>7</v>
      </c>
      <c r="F3" s="9"/>
      <c r="G3" s="10"/>
      <c r="H3" s="11" t="s">
        <v>313</v>
      </c>
    </row>
    <row r="4" spans="1:8" ht="15" customHeight="1">
      <c r="A4" s="7">
        <v>2</v>
      </c>
      <c r="B4" s="8" t="s">
        <v>10</v>
      </c>
      <c r="C4" s="9">
        <v>11</v>
      </c>
      <c r="D4" s="9">
        <v>43</v>
      </c>
      <c r="E4" s="9">
        <v>56</v>
      </c>
      <c r="F4" s="9"/>
      <c r="G4" s="10"/>
      <c r="H4" s="11" t="s">
        <v>314</v>
      </c>
    </row>
    <row r="5" spans="1:8" ht="15" customHeight="1">
      <c r="A5" s="7">
        <v>3</v>
      </c>
      <c r="B5" s="8" t="s">
        <v>11</v>
      </c>
      <c r="C5" s="9">
        <v>18</v>
      </c>
      <c r="D5" s="9">
        <v>33</v>
      </c>
      <c r="E5" s="9">
        <v>54</v>
      </c>
      <c r="F5" s="10">
        <v>55</v>
      </c>
      <c r="G5" s="10"/>
      <c r="H5" s="11" t="s">
        <v>315</v>
      </c>
    </row>
    <row r="6" spans="1:8" ht="15" customHeight="1">
      <c r="A6" s="7">
        <v>4</v>
      </c>
      <c r="B6" s="8" t="s">
        <v>12</v>
      </c>
      <c r="C6" s="9">
        <v>5</v>
      </c>
      <c r="D6" s="9">
        <v>9</v>
      </c>
      <c r="E6" s="9">
        <v>30</v>
      </c>
      <c r="F6" s="10">
        <v>53</v>
      </c>
      <c r="G6" s="10"/>
      <c r="H6" s="11" t="s">
        <v>316</v>
      </c>
    </row>
    <row r="7" spans="1:8" ht="15" customHeight="1">
      <c r="A7" s="7">
        <v>5</v>
      </c>
      <c r="B7" s="8" t="s">
        <v>13</v>
      </c>
      <c r="C7" s="9">
        <v>3</v>
      </c>
      <c r="D7" s="9">
        <v>4</v>
      </c>
      <c r="E7" s="9">
        <v>13</v>
      </c>
      <c r="F7" s="9"/>
      <c r="G7" s="10"/>
      <c r="H7" s="11" t="s">
        <v>317</v>
      </c>
    </row>
    <row r="8" spans="1:8" ht="15" customHeight="1">
      <c r="A8" s="7">
        <v>6</v>
      </c>
      <c r="B8" s="8" t="s">
        <v>14</v>
      </c>
      <c r="C8" s="9">
        <v>14</v>
      </c>
      <c r="D8" s="9">
        <v>20</v>
      </c>
      <c r="E8" s="9">
        <v>31</v>
      </c>
      <c r="F8" s="9">
        <v>32</v>
      </c>
      <c r="G8" s="10"/>
      <c r="H8" s="11" t="s">
        <v>318</v>
      </c>
    </row>
    <row r="9" spans="1:8" ht="15" customHeight="1">
      <c r="A9" s="7">
        <v>7</v>
      </c>
      <c r="B9" s="8" t="s">
        <v>15</v>
      </c>
      <c r="C9" s="9">
        <v>21</v>
      </c>
      <c r="D9" s="9">
        <v>28</v>
      </c>
      <c r="E9" s="9">
        <v>44</v>
      </c>
      <c r="F9" s="9"/>
      <c r="G9" s="10"/>
      <c r="H9" s="11" t="s">
        <v>319</v>
      </c>
    </row>
    <row r="10" spans="1:8" ht="15" customHeight="1">
      <c r="A10" s="7">
        <v>8</v>
      </c>
      <c r="B10" s="8" t="s">
        <v>16</v>
      </c>
      <c r="C10" s="9">
        <v>16</v>
      </c>
      <c r="D10" s="9">
        <v>17</v>
      </c>
      <c r="E10" s="9">
        <v>48</v>
      </c>
      <c r="F10" s="9"/>
      <c r="G10" s="10"/>
      <c r="H10" s="11" t="s">
        <v>320</v>
      </c>
    </row>
    <row r="11" spans="1:8" ht="15" customHeight="1">
      <c r="A11" s="7">
        <v>9</v>
      </c>
      <c r="B11" s="8" t="s">
        <v>17</v>
      </c>
      <c r="C11" s="9">
        <v>19</v>
      </c>
      <c r="D11" s="9">
        <v>34</v>
      </c>
      <c r="E11" s="9">
        <v>73</v>
      </c>
      <c r="F11" s="10"/>
      <c r="G11" s="10"/>
      <c r="H11" s="11" t="s">
        <v>321</v>
      </c>
    </row>
    <row r="12" spans="1:8" ht="15" customHeight="1">
      <c r="A12" s="7">
        <v>10</v>
      </c>
      <c r="B12" s="8" t="s">
        <v>18</v>
      </c>
      <c r="C12" s="9">
        <v>26</v>
      </c>
      <c r="D12" s="9">
        <v>36</v>
      </c>
      <c r="E12" s="9">
        <v>37</v>
      </c>
      <c r="F12" s="10"/>
      <c r="G12" s="10"/>
      <c r="H12" s="11" t="s">
        <v>322</v>
      </c>
    </row>
    <row r="13" spans="1:8" ht="15" customHeight="1">
      <c r="A13" s="7">
        <v>11</v>
      </c>
      <c r="B13" s="8" t="s">
        <v>20</v>
      </c>
      <c r="C13" s="9">
        <v>23</v>
      </c>
      <c r="D13" s="9">
        <v>25</v>
      </c>
      <c r="E13" s="9">
        <v>74</v>
      </c>
      <c r="F13" s="9"/>
      <c r="G13" s="10"/>
      <c r="H13" s="11" t="s">
        <v>323</v>
      </c>
    </row>
    <row r="14" spans="1:8" ht="15" customHeight="1">
      <c r="A14" s="7">
        <v>12</v>
      </c>
      <c r="B14" s="8" t="s">
        <v>21</v>
      </c>
      <c r="C14" s="9">
        <v>40</v>
      </c>
      <c r="D14" s="9">
        <v>57</v>
      </c>
      <c r="E14" s="9">
        <v>58</v>
      </c>
      <c r="F14" s="9"/>
      <c r="G14" s="10"/>
      <c r="H14" s="11" t="s">
        <v>324</v>
      </c>
    </row>
    <row r="15" spans="1:8" ht="15" customHeight="1">
      <c r="A15" s="7">
        <v>13</v>
      </c>
      <c r="B15" s="8" t="s">
        <v>22</v>
      </c>
      <c r="C15" s="9">
        <v>75</v>
      </c>
      <c r="D15" s="9">
        <v>76</v>
      </c>
      <c r="E15" s="9">
        <v>77</v>
      </c>
      <c r="F15" s="10"/>
      <c r="G15" s="10"/>
      <c r="H15" s="11" t="s">
        <v>325</v>
      </c>
    </row>
    <row r="16" spans="1:8" ht="15" customHeight="1">
      <c r="A16" s="7">
        <v>14</v>
      </c>
      <c r="B16" s="8" t="s">
        <v>23</v>
      </c>
      <c r="C16" s="9">
        <v>59</v>
      </c>
      <c r="D16" s="9">
        <v>60</v>
      </c>
      <c r="E16" s="9">
        <v>61</v>
      </c>
      <c r="F16" s="10"/>
      <c r="G16" s="10"/>
      <c r="H16" s="11" t="s">
        <v>326</v>
      </c>
    </row>
    <row r="17" spans="1:8" ht="15" customHeight="1">
      <c r="A17" s="7">
        <v>15</v>
      </c>
      <c r="B17" s="8" t="s">
        <v>24</v>
      </c>
      <c r="C17" s="9">
        <v>62</v>
      </c>
      <c r="D17" s="9">
        <v>63</v>
      </c>
      <c r="E17" s="9">
        <v>64</v>
      </c>
      <c r="F17" s="9"/>
      <c r="G17" s="10"/>
      <c r="H17" s="11" t="s">
        <v>327</v>
      </c>
    </row>
    <row r="18" spans="1:8" ht="15" customHeight="1">
      <c r="A18" s="7">
        <v>16</v>
      </c>
      <c r="B18" s="8" t="s">
        <v>25</v>
      </c>
      <c r="C18" s="9">
        <v>65</v>
      </c>
      <c r="D18" s="9">
        <v>66</v>
      </c>
      <c r="E18" s="9">
        <v>67</v>
      </c>
      <c r="F18" s="9">
        <v>68</v>
      </c>
      <c r="G18" s="10"/>
      <c r="H18" s="11" t="s">
        <v>328</v>
      </c>
    </row>
    <row r="19" spans="1:8" ht="15">
      <c r="A19" s="7">
        <v>17</v>
      </c>
      <c r="B19" s="8" t="s">
        <v>19</v>
      </c>
      <c r="C19" s="9">
        <v>45</v>
      </c>
      <c r="D19" s="9">
        <v>69</v>
      </c>
      <c r="E19" s="9">
        <v>70</v>
      </c>
      <c r="F19" s="9"/>
      <c r="G19" s="10"/>
      <c r="H19" s="11" t="s">
        <v>329</v>
      </c>
    </row>
    <row r="20" spans="1:8" ht="15">
      <c r="A20" s="7">
        <v>18</v>
      </c>
      <c r="B20" s="8"/>
      <c r="C20" s="9"/>
      <c r="D20" s="9"/>
      <c r="E20" s="9"/>
      <c r="F20" s="9"/>
      <c r="G20" s="10"/>
      <c r="H20" s="11" t="s">
        <v>9</v>
      </c>
    </row>
    <row r="21" spans="1:8" ht="15">
      <c r="A21" s="7">
        <v>19</v>
      </c>
      <c r="B21" s="8"/>
      <c r="C21" s="9"/>
      <c r="D21" s="9"/>
      <c r="E21" s="9"/>
      <c r="F21" s="9"/>
      <c r="G21" s="10"/>
      <c r="H21" s="11" t="s">
        <v>9</v>
      </c>
    </row>
    <row r="22" spans="1:8" ht="15">
      <c r="A22" s="7">
        <v>20</v>
      </c>
      <c r="B22" s="8"/>
      <c r="C22" s="9"/>
      <c r="D22" s="9"/>
      <c r="E22" s="9"/>
      <c r="F22" s="9"/>
      <c r="G22" s="10"/>
      <c r="H22" s="11" t="s">
        <v>9</v>
      </c>
    </row>
    <row r="23" spans="1:8" ht="15">
      <c r="A23" s="7">
        <v>21</v>
      </c>
      <c r="B23" s="8"/>
      <c r="C23" s="9"/>
      <c r="D23" s="9"/>
      <c r="E23" s="9"/>
      <c r="F23" s="9"/>
      <c r="G23" s="10"/>
      <c r="H23" s="11" t="s">
        <v>9</v>
      </c>
    </row>
    <row r="24" spans="1:8" ht="15">
      <c r="A24" s="7">
        <v>22</v>
      </c>
      <c r="B24" s="8"/>
      <c r="C24" s="9"/>
      <c r="D24" s="9"/>
      <c r="E24" s="9"/>
      <c r="F24" s="9"/>
      <c r="G24" s="10"/>
      <c r="H24" s="11" t="s">
        <v>9</v>
      </c>
    </row>
    <row r="25" spans="1:8" ht="15">
      <c r="A25" s="7">
        <v>23</v>
      </c>
      <c r="B25" s="8"/>
      <c r="C25" s="9"/>
      <c r="D25" s="9"/>
      <c r="E25" s="9"/>
      <c r="F25" s="9"/>
      <c r="G25" s="10"/>
      <c r="H25" s="11" t="s">
        <v>9</v>
      </c>
    </row>
    <row r="26" spans="1:8" ht="15">
      <c r="A26" s="7">
        <v>24</v>
      </c>
      <c r="B26" s="8"/>
      <c r="C26" s="9"/>
      <c r="D26" s="9"/>
      <c r="E26" s="9"/>
      <c r="F26" s="9"/>
      <c r="G26" s="10"/>
      <c r="H26" s="11" t="s">
        <v>9</v>
      </c>
    </row>
    <row r="28" ht="12.75">
      <c r="B28" s="6"/>
    </row>
  </sheetData>
  <sheetProtection password="CC0B" sheet="1" scenarios="1" formatCells="0" formatColumns="0" formatRows="0" insertColumns="0" insertRows="0" insertHyperlinks="0" deleteColumns="0" deleteRows="0" sort="0"/>
  <mergeCells count="1">
    <mergeCell ref="A1:F1"/>
  </mergeCells>
  <printOptions horizontalCentered="1"/>
  <pageMargins left="0" right="0.5905511811023623" top="0.7874015748031497" bottom="0" header="0.31496062992125984" footer="0.5118110236220472"/>
  <pageSetup horizontalDpi="300" verticalDpi="300" orientation="landscape" paperSize="9" scale="110" r:id="rId1"/>
  <headerFooter alignWithMargins="0">
    <oddHeader>&amp;C&amp;"Times New Roman,tučné kurzíva"&amp;16Soupisky  družstev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BE26"/>
  <sheetViews>
    <sheetView showGridLines="0" view="pageBreakPreview" zoomScaleSheetLayoutView="100" zoomScalePageLayoutView="0" workbookViewId="0" topLeftCell="A1">
      <selection activeCell="AB28" sqref="AB28"/>
    </sheetView>
  </sheetViews>
  <sheetFormatPr defaultColWidth="8.875" defaultRowHeight="9.75" customHeight="1"/>
  <cols>
    <col min="1" max="1" width="4.00390625" style="59" customWidth="1"/>
    <col min="2" max="2" width="2.375" style="59" customWidth="1"/>
    <col min="3" max="4" width="2.375" style="60" customWidth="1"/>
    <col min="5" max="11" width="3.875" style="58" customWidth="1"/>
    <col min="12" max="15" width="3.75390625" style="58" customWidth="1"/>
    <col min="16" max="18" width="2.375" style="58" customWidth="1"/>
    <col min="19" max="19" width="3.75390625" style="58" customWidth="1"/>
    <col min="20" max="20" width="3.875" style="58" customWidth="1"/>
    <col min="21" max="21" width="2.875" style="58" customWidth="1"/>
    <col min="22" max="25" width="3.75390625" style="58" customWidth="1"/>
    <col min="26" max="27" width="2.25390625" style="58" customWidth="1"/>
    <col min="28" max="31" width="3.75390625" style="58" customWidth="1"/>
    <col min="32" max="16384" width="8.875" style="58" customWidth="1"/>
  </cols>
  <sheetData>
    <row r="1" spans="1:31" ht="26.25" customHeight="1">
      <c r="A1" s="136" t="s">
        <v>336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</row>
    <row r="2" spans="3:31" ht="9" customHeight="1"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</row>
    <row r="3" spans="3:31" ht="13.5" customHeight="1">
      <c r="C3" s="225" t="s">
        <v>34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</row>
    <row r="4" ht="9.75" customHeight="1"/>
    <row r="5" spans="1:31" ht="15.75" customHeight="1" thickBot="1">
      <c r="A5" s="61"/>
      <c r="B5" s="62" t="s">
        <v>26</v>
      </c>
      <c r="C5" s="134"/>
      <c r="D5" s="134"/>
      <c r="E5" s="63"/>
      <c r="F5" s="64"/>
      <c r="G5" s="65"/>
      <c r="H5" s="65"/>
      <c r="I5" s="65"/>
      <c r="J5" s="65"/>
      <c r="K5" s="65"/>
      <c r="L5" s="65"/>
      <c r="M5" s="66"/>
      <c r="N5" s="64"/>
      <c r="O5" s="64"/>
      <c r="P5" s="64"/>
      <c r="Q5" s="64"/>
      <c r="R5" s="64"/>
      <c r="S5" s="226"/>
      <c r="T5" s="226"/>
      <c r="U5" s="67"/>
      <c r="V5" s="66"/>
      <c r="W5" s="65"/>
      <c r="X5" s="65"/>
      <c r="Y5" s="65"/>
      <c r="Z5" s="65"/>
      <c r="AA5" s="65"/>
      <c r="AB5" s="64"/>
      <c r="AC5" s="227"/>
      <c r="AD5" s="227"/>
      <c r="AE5" s="227"/>
    </row>
    <row r="6" spans="1:31" ht="15" customHeight="1">
      <c r="A6" s="133" t="s">
        <v>39</v>
      </c>
      <c r="B6" s="90"/>
      <c r="C6" s="90">
        <v>2</v>
      </c>
      <c r="D6" s="90"/>
      <c r="E6" s="236" t="s">
        <v>12</v>
      </c>
      <c r="F6" s="228"/>
      <c r="G6" s="228"/>
      <c r="H6" s="228"/>
      <c r="I6" s="228"/>
      <c r="J6" s="228"/>
      <c r="K6" s="228"/>
      <c r="L6" s="91" t="s">
        <v>35</v>
      </c>
      <c r="M6" s="92"/>
      <c r="N6" s="93"/>
      <c r="O6" s="90" t="s">
        <v>40</v>
      </c>
      <c r="P6" s="69"/>
      <c r="Q6" s="90">
        <v>3</v>
      </c>
      <c r="R6" s="90"/>
      <c r="S6" s="228" t="s">
        <v>20</v>
      </c>
      <c r="T6" s="228"/>
      <c r="U6" s="228"/>
      <c r="V6" s="228"/>
      <c r="W6" s="228"/>
      <c r="X6" s="228"/>
      <c r="Y6" s="228"/>
      <c r="Z6" s="92"/>
      <c r="AA6" s="92"/>
      <c r="AB6" s="91" t="s">
        <v>56</v>
      </c>
      <c r="AC6" s="91"/>
      <c r="AD6" s="91" t="s">
        <v>122</v>
      </c>
      <c r="AE6" s="91"/>
    </row>
    <row r="7" spans="1:31" ht="9.75" customHeight="1">
      <c r="A7" s="74" t="s">
        <v>39</v>
      </c>
      <c r="B7" s="130"/>
      <c r="C7" s="75">
        <v>11</v>
      </c>
      <c r="D7" s="130"/>
      <c r="E7" s="76" t="s">
        <v>349</v>
      </c>
      <c r="G7" s="77"/>
      <c r="H7" s="77"/>
      <c r="I7" s="78"/>
      <c r="J7" s="78"/>
      <c r="K7" s="77"/>
      <c r="L7" s="79" t="s">
        <v>35</v>
      </c>
      <c r="M7" s="77"/>
      <c r="O7" s="74" t="s">
        <v>40</v>
      </c>
      <c r="P7" s="131"/>
      <c r="Q7" s="80">
        <v>14</v>
      </c>
      <c r="R7" s="129"/>
      <c r="S7" s="77" t="s">
        <v>344</v>
      </c>
      <c r="V7" s="77"/>
      <c r="W7" s="77"/>
      <c r="X7" s="77"/>
      <c r="Y7" s="77"/>
      <c r="Z7" s="77"/>
      <c r="AA7" s="77"/>
      <c r="AB7" s="81" t="s">
        <v>358</v>
      </c>
      <c r="AC7" s="77"/>
      <c r="AD7" s="77"/>
      <c r="AE7" s="77"/>
    </row>
    <row r="8" spans="1:31" ht="9.75" customHeight="1">
      <c r="A8" s="74" t="s">
        <v>46</v>
      </c>
      <c r="B8" s="130"/>
      <c r="C8" s="75">
        <v>12</v>
      </c>
      <c r="D8" s="130"/>
      <c r="E8" s="76" t="s">
        <v>354</v>
      </c>
      <c r="G8" s="77"/>
      <c r="H8" s="77"/>
      <c r="I8" s="77"/>
      <c r="J8" s="77"/>
      <c r="K8" s="77"/>
      <c r="L8" s="79" t="s">
        <v>35</v>
      </c>
      <c r="M8" s="77"/>
      <c r="O8" s="74" t="s">
        <v>48</v>
      </c>
      <c r="P8" s="129"/>
      <c r="Q8" s="82">
        <v>6</v>
      </c>
      <c r="R8" s="129"/>
      <c r="S8" s="77" t="s">
        <v>338</v>
      </c>
      <c r="V8" s="77"/>
      <c r="W8" s="77"/>
      <c r="X8" s="77"/>
      <c r="Y8" s="77"/>
      <c r="Z8" s="77"/>
      <c r="AA8" s="77"/>
      <c r="AB8" s="81" t="s">
        <v>357</v>
      </c>
      <c r="AC8" s="77"/>
      <c r="AD8" s="77"/>
      <c r="AE8" s="77"/>
    </row>
    <row r="9" spans="1:31" ht="9.75" customHeight="1">
      <c r="A9" s="74" t="s">
        <v>341</v>
      </c>
      <c r="B9" s="130">
        <v>11</v>
      </c>
      <c r="C9" s="75"/>
      <c r="D9" s="130">
        <v>12</v>
      </c>
      <c r="E9" s="76" t="s">
        <v>351</v>
      </c>
      <c r="G9" s="77"/>
      <c r="H9" s="77"/>
      <c r="I9" s="77"/>
      <c r="J9" s="77"/>
      <c r="K9" s="77"/>
      <c r="L9" s="79" t="s">
        <v>35</v>
      </c>
      <c r="M9" s="77"/>
      <c r="O9" s="74" t="s">
        <v>341</v>
      </c>
      <c r="P9" s="130">
        <v>14</v>
      </c>
      <c r="Q9" s="75"/>
      <c r="R9" s="130">
        <v>6</v>
      </c>
      <c r="S9" s="77" t="s">
        <v>356</v>
      </c>
      <c r="V9" s="77"/>
      <c r="W9" s="77"/>
      <c r="X9" s="77"/>
      <c r="Y9" s="77"/>
      <c r="Z9" s="77"/>
      <c r="AA9" s="77"/>
      <c r="AB9" s="81" t="s">
        <v>274</v>
      </c>
      <c r="AC9" s="77"/>
      <c r="AD9" s="77"/>
      <c r="AE9" s="77"/>
    </row>
    <row r="10" spans="1:57" s="57" customFormat="1" ht="9.75" customHeight="1">
      <c r="A10" s="74" t="s">
        <v>39</v>
      </c>
      <c r="B10" s="130"/>
      <c r="C10" s="75"/>
      <c r="D10" s="130"/>
      <c r="E10" s="76" t="s">
        <v>9</v>
      </c>
      <c r="F10" s="58"/>
      <c r="G10" s="77"/>
      <c r="H10" s="77"/>
      <c r="I10" s="77"/>
      <c r="J10" s="77"/>
      <c r="K10" s="77"/>
      <c r="L10" s="79" t="s">
        <v>35</v>
      </c>
      <c r="M10" s="77"/>
      <c r="N10" s="58"/>
      <c r="O10" s="74" t="s">
        <v>48</v>
      </c>
      <c r="P10" s="129"/>
      <c r="Q10" s="82"/>
      <c r="R10" s="129"/>
      <c r="S10" s="77" t="s">
        <v>9</v>
      </c>
      <c r="T10" s="58"/>
      <c r="U10" s="77"/>
      <c r="V10" s="77"/>
      <c r="W10" s="77"/>
      <c r="X10" s="77"/>
      <c r="Y10" s="77"/>
      <c r="Z10" s="77"/>
      <c r="AA10" s="77"/>
      <c r="AB10" s="81" t="s">
        <v>9</v>
      </c>
      <c r="AC10" s="77"/>
      <c r="AD10" s="77"/>
      <c r="AE10" s="77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</row>
    <row r="11" spans="1:57" s="57" customFormat="1" ht="9.75" customHeight="1">
      <c r="A11" s="74" t="s">
        <v>46</v>
      </c>
      <c r="B11" s="130"/>
      <c r="C11" s="75"/>
      <c r="D11" s="130"/>
      <c r="E11" s="76" t="s">
        <v>9</v>
      </c>
      <c r="F11" s="58"/>
      <c r="G11" s="77"/>
      <c r="H11" s="77"/>
      <c r="I11" s="77"/>
      <c r="J11" s="77"/>
      <c r="K11" s="77"/>
      <c r="L11" s="79" t="s">
        <v>35</v>
      </c>
      <c r="M11" s="77"/>
      <c r="N11" s="58"/>
      <c r="O11" s="74" t="s">
        <v>40</v>
      </c>
      <c r="P11" s="129"/>
      <c r="Q11" s="82"/>
      <c r="R11" s="129"/>
      <c r="S11" s="77" t="s">
        <v>9</v>
      </c>
      <c r="T11" s="58"/>
      <c r="U11" s="77"/>
      <c r="V11" s="77"/>
      <c r="W11" s="77"/>
      <c r="X11" s="77"/>
      <c r="Y11" s="77"/>
      <c r="Z11" s="77"/>
      <c r="AA11" s="77"/>
      <c r="AB11" s="81" t="s">
        <v>9</v>
      </c>
      <c r="AC11" s="77"/>
      <c r="AD11" s="77"/>
      <c r="AE11" s="77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</row>
    <row r="12" spans="1:57" s="57" customFormat="1" ht="9.75" customHeight="1">
      <c r="A12" s="59"/>
      <c r="B12" s="132"/>
      <c r="C12" s="83"/>
      <c r="D12" s="83"/>
      <c r="E12" s="94"/>
      <c r="F12" s="77"/>
      <c r="G12" s="77"/>
      <c r="H12" s="77"/>
      <c r="I12" s="77"/>
      <c r="J12" s="77"/>
      <c r="K12" s="77"/>
      <c r="L12" s="79"/>
      <c r="M12" s="77"/>
      <c r="N12" s="58"/>
      <c r="O12" s="83"/>
      <c r="P12" s="83"/>
      <c r="Q12" s="83"/>
      <c r="R12" s="83"/>
      <c r="S12" s="88"/>
      <c r="T12" s="88"/>
      <c r="U12" s="94"/>
      <c r="V12" s="77"/>
      <c r="W12" s="77"/>
      <c r="X12" s="77"/>
      <c r="Y12" s="77"/>
      <c r="Z12" s="77"/>
      <c r="AA12" s="77"/>
      <c r="AB12" s="79"/>
      <c r="AC12" s="77"/>
      <c r="AD12" s="77"/>
      <c r="AE12" s="77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</row>
    <row r="13" spans="1:57" s="57" customFormat="1" ht="15" customHeight="1">
      <c r="A13" s="89" t="s">
        <v>39</v>
      </c>
      <c r="B13" s="90"/>
      <c r="C13" s="90">
        <v>1</v>
      </c>
      <c r="D13" s="90"/>
      <c r="E13" s="228" t="s">
        <v>13</v>
      </c>
      <c r="F13" s="228"/>
      <c r="G13" s="228"/>
      <c r="H13" s="228"/>
      <c r="I13" s="228"/>
      <c r="J13" s="228"/>
      <c r="K13" s="228"/>
      <c r="L13" s="91" t="s">
        <v>35</v>
      </c>
      <c r="M13" s="92"/>
      <c r="N13" s="93"/>
      <c r="O13" s="90" t="s">
        <v>40</v>
      </c>
      <c r="P13" s="69"/>
      <c r="Q13" s="90">
        <v>2</v>
      </c>
      <c r="R13" s="90"/>
      <c r="S13" s="228" t="s">
        <v>12</v>
      </c>
      <c r="T13" s="228"/>
      <c r="U13" s="228"/>
      <c r="V13" s="228"/>
      <c r="W13" s="228"/>
      <c r="X13" s="228"/>
      <c r="Y13" s="228"/>
      <c r="Z13" s="92"/>
      <c r="AA13" s="92"/>
      <c r="AB13" s="91" t="s">
        <v>164</v>
      </c>
      <c r="AC13" s="91"/>
      <c r="AD13" s="91" t="s">
        <v>355</v>
      </c>
      <c r="AE13" s="91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</row>
    <row r="14" spans="1:57" s="57" customFormat="1" ht="9.75" customHeight="1">
      <c r="A14" s="74" t="s">
        <v>39</v>
      </c>
      <c r="B14" s="130"/>
      <c r="C14" s="75">
        <v>1</v>
      </c>
      <c r="D14" s="130"/>
      <c r="E14" s="76" t="s">
        <v>337</v>
      </c>
      <c r="F14" s="58"/>
      <c r="G14" s="77"/>
      <c r="H14" s="77"/>
      <c r="I14" s="78"/>
      <c r="J14" s="78"/>
      <c r="K14" s="77"/>
      <c r="L14" s="79" t="s">
        <v>35</v>
      </c>
      <c r="M14" s="77"/>
      <c r="N14" s="58"/>
      <c r="O14" s="74" t="s">
        <v>40</v>
      </c>
      <c r="P14" s="131"/>
      <c r="Q14" s="80">
        <v>12</v>
      </c>
      <c r="R14" s="129"/>
      <c r="S14" s="77" t="s">
        <v>354</v>
      </c>
      <c r="T14" s="58"/>
      <c r="U14" s="58"/>
      <c r="V14" s="77"/>
      <c r="W14" s="77"/>
      <c r="X14" s="77"/>
      <c r="Y14" s="77"/>
      <c r="Z14" s="77"/>
      <c r="AA14" s="77"/>
      <c r="AB14" s="81" t="s">
        <v>353</v>
      </c>
      <c r="AC14" s="77"/>
      <c r="AD14" s="77"/>
      <c r="AE14" s="77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</row>
    <row r="15" spans="1:57" s="57" customFormat="1" ht="9.75" customHeight="1">
      <c r="A15" s="74" t="s">
        <v>46</v>
      </c>
      <c r="B15" s="130"/>
      <c r="C15" s="75">
        <v>10</v>
      </c>
      <c r="D15" s="130"/>
      <c r="E15" s="76" t="s">
        <v>346</v>
      </c>
      <c r="F15" s="58"/>
      <c r="G15" s="77"/>
      <c r="H15" s="77"/>
      <c r="I15" s="77"/>
      <c r="J15" s="77"/>
      <c r="K15" s="77"/>
      <c r="L15" s="79" t="s">
        <v>35</v>
      </c>
      <c r="M15" s="77"/>
      <c r="N15" s="58"/>
      <c r="O15" s="74" t="s">
        <v>48</v>
      </c>
      <c r="P15" s="129"/>
      <c r="Q15" s="82">
        <v>11</v>
      </c>
      <c r="R15" s="129"/>
      <c r="S15" s="77" t="s">
        <v>349</v>
      </c>
      <c r="T15" s="58"/>
      <c r="U15" s="58"/>
      <c r="V15" s="77"/>
      <c r="W15" s="77"/>
      <c r="X15" s="77"/>
      <c r="Y15" s="77"/>
      <c r="Z15" s="77"/>
      <c r="AA15" s="77"/>
      <c r="AB15" s="81" t="s">
        <v>352</v>
      </c>
      <c r="AC15" s="77"/>
      <c r="AD15" s="77"/>
      <c r="AE15" s="77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</row>
    <row r="16" spans="1:57" s="57" customFormat="1" ht="9.75" customHeight="1">
      <c r="A16" s="74" t="s">
        <v>341</v>
      </c>
      <c r="B16" s="130">
        <v>1</v>
      </c>
      <c r="C16" s="75"/>
      <c r="D16" s="130">
        <v>10</v>
      </c>
      <c r="E16" s="76" t="s">
        <v>340</v>
      </c>
      <c r="F16" s="58"/>
      <c r="G16" s="77"/>
      <c r="H16" s="77"/>
      <c r="I16" s="77"/>
      <c r="J16" s="77"/>
      <c r="K16" s="77"/>
      <c r="L16" s="79" t="s">
        <v>35</v>
      </c>
      <c r="M16" s="77"/>
      <c r="N16" s="58"/>
      <c r="O16" s="74" t="s">
        <v>341</v>
      </c>
      <c r="P16" s="130">
        <v>11</v>
      </c>
      <c r="Q16" s="75"/>
      <c r="R16" s="130">
        <v>12</v>
      </c>
      <c r="S16" s="77" t="s">
        <v>351</v>
      </c>
      <c r="T16" s="58"/>
      <c r="U16" s="58"/>
      <c r="V16" s="77"/>
      <c r="W16" s="77"/>
      <c r="X16" s="77"/>
      <c r="Y16" s="77"/>
      <c r="Z16" s="77"/>
      <c r="AA16" s="77"/>
      <c r="AB16" s="81" t="s">
        <v>350</v>
      </c>
      <c r="AC16" s="77"/>
      <c r="AD16" s="77"/>
      <c r="AE16" s="77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</row>
    <row r="17" spans="1:57" s="57" customFormat="1" ht="9.75" customHeight="1">
      <c r="A17" s="74" t="s">
        <v>39</v>
      </c>
      <c r="B17" s="130"/>
      <c r="C17" s="75">
        <v>1</v>
      </c>
      <c r="D17" s="130"/>
      <c r="E17" s="76" t="s">
        <v>337</v>
      </c>
      <c r="F17" s="58"/>
      <c r="G17" s="77"/>
      <c r="H17" s="77"/>
      <c r="I17" s="77"/>
      <c r="J17" s="77"/>
      <c r="K17" s="77"/>
      <c r="L17" s="79" t="s">
        <v>35</v>
      </c>
      <c r="M17" s="77"/>
      <c r="N17" s="58"/>
      <c r="O17" s="74" t="s">
        <v>48</v>
      </c>
      <c r="P17" s="129"/>
      <c r="Q17" s="82">
        <v>11</v>
      </c>
      <c r="R17" s="129"/>
      <c r="S17" s="77" t="s">
        <v>349</v>
      </c>
      <c r="T17" s="58"/>
      <c r="U17" s="58"/>
      <c r="V17" s="77"/>
      <c r="W17" s="77"/>
      <c r="X17" s="77"/>
      <c r="Y17" s="77"/>
      <c r="Z17" s="77"/>
      <c r="AA17" s="77"/>
      <c r="AB17" s="81" t="s">
        <v>348</v>
      </c>
      <c r="AC17" s="77"/>
      <c r="AD17" s="77"/>
      <c r="AE17" s="77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</row>
    <row r="18" spans="1:57" s="57" customFormat="1" ht="9.75" customHeight="1">
      <c r="A18" s="74" t="s">
        <v>46</v>
      </c>
      <c r="B18" s="130"/>
      <c r="C18" s="75"/>
      <c r="D18" s="130"/>
      <c r="E18" s="76" t="s">
        <v>9</v>
      </c>
      <c r="F18" s="58"/>
      <c r="G18" s="77"/>
      <c r="H18" s="77"/>
      <c r="I18" s="77"/>
      <c r="J18" s="77"/>
      <c r="K18" s="77"/>
      <c r="L18" s="79" t="s">
        <v>35</v>
      </c>
      <c r="M18" s="77"/>
      <c r="N18" s="58"/>
      <c r="O18" s="74" t="s">
        <v>40</v>
      </c>
      <c r="P18" s="129"/>
      <c r="Q18" s="82"/>
      <c r="R18" s="129"/>
      <c r="S18" s="77" t="s">
        <v>9</v>
      </c>
      <c r="T18" s="58"/>
      <c r="U18" s="58"/>
      <c r="V18" s="77"/>
      <c r="W18" s="77"/>
      <c r="X18" s="77"/>
      <c r="Y18" s="77"/>
      <c r="Z18" s="77"/>
      <c r="AA18" s="77"/>
      <c r="AB18" s="81" t="s">
        <v>9</v>
      </c>
      <c r="AC18" s="77"/>
      <c r="AD18" s="77"/>
      <c r="AE18" s="77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</row>
    <row r="19" spans="1:57" s="57" customFormat="1" ht="9.75" customHeight="1">
      <c r="A19" s="59"/>
      <c r="B19" s="132"/>
      <c r="C19" s="83"/>
      <c r="D19" s="83"/>
      <c r="E19" s="77"/>
      <c r="F19" s="77"/>
      <c r="G19" s="77"/>
      <c r="H19" s="77"/>
      <c r="I19" s="77"/>
      <c r="J19" s="77"/>
      <c r="K19" s="77"/>
      <c r="L19" s="79"/>
      <c r="M19" s="77"/>
      <c r="N19" s="58"/>
      <c r="O19" s="83"/>
      <c r="P19" s="83"/>
      <c r="Q19" s="83"/>
      <c r="R19" s="83"/>
      <c r="S19" s="83"/>
      <c r="T19" s="83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</row>
    <row r="20" spans="1:57" s="57" customFormat="1" ht="15" customHeight="1">
      <c r="A20" s="89" t="s">
        <v>39</v>
      </c>
      <c r="B20" s="90"/>
      <c r="C20" s="90">
        <v>3</v>
      </c>
      <c r="D20" s="90"/>
      <c r="E20" s="228" t="s">
        <v>20</v>
      </c>
      <c r="F20" s="228"/>
      <c r="G20" s="228"/>
      <c r="H20" s="228"/>
      <c r="I20" s="228"/>
      <c r="J20" s="228"/>
      <c r="K20" s="228"/>
      <c r="L20" s="91" t="s">
        <v>35</v>
      </c>
      <c r="M20" s="92"/>
      <c r="N20" s="93"/>
      <c r="O20" s="90" t="s">
        <v>40</v>
      </c>
      <c r="P20" s="69"/>
      <c r="Q20" s="90">
        <v>1</v>
      </c>
      <c r="R20" s="90"/>
      <c r="S20" s="228" t="s">
        <v>13</v>
      </c>
      <c r="T20" s="228"/>
      <c r="U20" s="228"/>
      <c r="V20" s="228"/>
      <c r="W20" s="228"/>
      <c r="X20" s="228"/>
      <c r="Y20" s="228"/>
      <c r="Z20" s="92"/>
      <c r="AA20" s="92"/>
      <c r="AB20" s="91" t="s">
        <v>203</v>
      </c>
      <c r="AC20" s="91"/>
      <c r="AD20" s="91" t="s">
        <v>347</v>
      </c>
      <c r="AE20" s="91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</row>
    <row r="21" spans="1:57" s="57" customFormat="1" ht="9.75" customHeight="1">
      <c r="A21" s="74" t="s">
        <v>39</v>
      </c>
      <c r="B21" s="130"/>
      <c r="C21" s="75">
        <v>6</v>
      </c>
      <c r="D21" s="130"/>
      <c r="E21" s="76" t="s">
        <v>338</v>
      </c>
      <c r="F21" s="58"/>
      <c r="G21" s="77"/>
      <c r="H21" s="77"/>
      <c r="I21" s="78"/>
      <c r="J21" s="78"/>
      <c r="K21" s="77"/>
      <c r="L21" s="79" t="s">
        <v>35</v>
      </c>
      <c r="M21" s="77"/>
      <c r="N21" s="58"/>
      <c r="O21" s="74" t="s">
        <v>40</v>
      </c>
      <c r="P21" s="131"/>
      <c r="Q21" s="80">
        <v>10</v>
      </c>
      <c r="R21" s="129"/>
      <c r="S21" s="77" t="s">
        <v>346</v>
      </c>
      <c r="T21" s="95"/>
      <c r="U21" s="58"/>
      <c r="V21" s="77"/>
      <c r="W21" s="77"/>
      <c r="X21" s="77"/>
      <c r="Y21" s="77"/>
      <c r="Z21" s="77"/>
      <c r="AA21" s="77"/>
      <c r="AB21" s="81" t="s">
        <v>345</v>
      </c>
      <c r="AC21" s="77"/>
      <c r="AD21" s="77"/>
      <c r="AE21" s="77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</row>
    <row r="22" spans="1:57" s="57" customFormat="1" ht="9.75" customHeight="1">
      <c r="A22" s="74" t="s">
        <v>46</v>
      </c>
      <c r="B22" s="130"/>
      <c r="C22" s="75">
        <v>14</v>
      </c>
      <c r="D22" s="130"/>
      <c r="E22" s="76" t="s">
        <v>344</v>
      </c>
      <c r="F22" s="58"/>
      <c r="G22" s="77"/>
      <c r="H22" s="77"/>
      <c r="I22" s="77"/>
      <c r="J22" s="77"/>
      <c r="K22" s="77"/>
      <c r="L22" s="79" t="s">
        <v>35</v>
      </c>
      <c r="M22" s="77"/>
      <c r="N22" s="58"/>
      <c r="O22" s="74" t="s">
        <v>48</v>
      </c>
      <c r="P22" s="129"/>
      <c r="Q22" s="82">
        <v>1</v>
      </c>
      <c r="R22" s="129"/>
      <c r="S22" s="77" t="s">
        <v>337</v>
      </c>
      <c r="T22" s="79"/>
      <c r="U22" s="58"/>
      <c r="V22" s="77"/>
      <c r="W22" s="77"/>
      <c r="X22" s="77"/>
      <c r="Y22" s="77"/>
      <c r="Z22" s="77"/>
      <c r="AA22" s="77"/>
      <c r="AB22" s="81" t="s">
        <v>343</v>
      </c>
      <c r="AC22" s="77"/>
      <c r="AD22" s="77"/>
      <c r="AE22" s="77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</row>
    <row r="23" spans="1:57" s="57" customFormat="1" ht="9.75" customHeight="1">
      <c r="A23" s="74" t="s">
        <v>341</v>
      </c>
      <c r="B23" s="130">
        <v>6</v>
      </c>
      <c r="C23" s="75"/>
      <c r="D23" s="130">
        <v>14</v>
      </c>
      <c r="E23" s="76" t="s">
        <v>342</v>
      </c>
      <c r="F23" s="58"/>
      <c r="G23" s="77"/>
      <c r="H23" s="77"/>
      <c r="I23" s="77"/>
      <c r="J23" s="77"/>
      <c r="K23" s="77"/>
      <c r="L23" s="79" t="s">
        <v>35</v>
      </c>
      <c r="M23" s="77"/>
      <c r="N23" s="58"/>
      <c r="O23" s="74" t="s">
        <v>341</v>
      </c>
      <c r="P23" s="130">
        <v>1</v>
      </c>
      <c r="Q23" s="75"/>
      <c r="R23" s="130">
        <v>10</v>
      </c>
      <c r="S23" s="77" t="s">
        <v>340</v>
      </c>
      <c r="T23" s="79"/>
      <c r="U23" s="58"/>
      <c r="V23" s="77"/>
      <c r="W23" s="77"/>
      <c r="X23" s="77"/>
      <c r="Y23" s="77"/>
      <c r="Z23" s="77"/>
      <c r="AA23" s="77"/>
      <c r="AB23" s="81" t="s">
        <v>339</v>
      </c>
      <c r="AC23" s="77"/>
      <c r="AD23" s="77"/>
      <c r="AE23" s="77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</row>
    <row r="24" spans="1:57" s="57" customFormat="1" ht="9.75" customHeight="1">
      <c r="A24" s="74" t="s">
        <v>39</v>
      </c>
      <c r="B24" s="130"/>
      <c r="C24" s="75">
        <v>6</v>
      </c>
      <c r="D24" s="130"/>
      <c r="E24" s="76" t="s">
        <v>338</v>
      </c>
      <c r="F24" s="58"/>
      <c r="G24" s="77"/>
      <c r="H24" s="77"/>
      <c r="I24" s="77"/>
      <c r="J24" s="77"/>
      <c r="K24" s="77"/>
      <c r="L24" s="79" t="s">
        <v>35</v>
      </c>
      <c r="M24" s="77"/>
      <c r="N24" s="58"/>
      <c r="O24" s="74" t="s">
        <v>48</v>
      </c>
      <c r="P24" s="129"/>
      <c r="Q24" s="82">
        <v>1</v>
      </c>
      <c r="R24" s="129"/>
      <c r="S24" s="77" t="s">
        <v>337</v>
      </c>
      <c r="T24" s="79"/>
      <c r="U24" s="58"/>
      <c r="V24" s="77"/>
      <c r="W24" s="77"/>
      <c r="X24" s="77"/>
      <c r="Y24" s="77"/>
      <c r="Z24" s="77"/>
      <c r="AA24" s="77"/>
      <c r="AB24" s="81" t="s">
        <v>359</v>
      </c>
      <c r="AC24" s="77"/>
      <c r="AD24" s="77"/>
      <c r="AE24" s="77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</row>
    <row r="25" spans="1:57" s="57" customFormat="1" ht="9.75" customHeight="1">
      <c r="A25" s="74" t="s">
        <v>46</v>
      </c>
      <c r="B25" s="130"/>
      <c r="C25" s="75"/>
      <c r="D25" s="130"/>
      <c r="E25" s="76" t="s">
        <v>9</v>
      </c>
      <c r="F25" s="58"/>
      <c r="G25" s="77"/>
      <c r="H25" s="77"/>
      <c r="I25" s="77"/>
      <c r="J25" s="77"/>
      <c r="K25" s="77"/>
      <c r="L25" s="79" t="s">
        <v>35</v>
      </c>
      <c r="M25" s="77"/>
      <c r="N25" s="58"/>
      <c r="O25" s="74" t="s">
        <v>40</v>
      </c>
      <c r="P25" s="129"/>
      <c r="Q25" s="82"/>
      <c r="R25" s="129"/>
      <c r="S25" s="77" t="s">
        <v>9</v>
      </c>
      <c r="T25" s="79"/>
      <c r="U25" s="58"/>
      <c r="V25" s="77"/>
      <c r="W25" s="77"/>
      <c r="X25" s="77"/>
      <c r="Y25" s="77"/>
      <c r="Z25" s="77"/>
      <c r="AA25" s="77"/>
      <c r="AB25" s="81" t="s">
        <v>9</v>
      </c>
      <c r="AC25" s="77"/>
      <c r="AD25" s="77"/>
      <c r="AE25" s="77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</row>
    <row r="26" spans="1:57" s="57" customFormat="1" ht="9.75" customHeight="1">
      <c r="A26" s="59"/>
      <c r="B26" s="59"/>
      <c r="C26" s="95"/>
      <c r="D26" s="95"/>
      <c r="E26" s="79"/>
      <c r="F26" s="76"/>
      <c r="G26" s="77"/>
      <c r="H26" s="77"/>
      <c r="I26" s="77"/>
      <c r="J26" s="77"/>
      <c r="K26" s="77"/>
      <c r="L26" s="79"/>
      <c r="M26" s="77"/>
      <c r="N26" s="58"/>
      <c r="O26" s="79"/>
      <c r="P26" s="79"/>
      <c r="Q26" s="79"/>
      <c r="R26" s="79"/>
      <c r="S26" s="95"/>
      <c r="T26" s="79"/>
      <c r="U26" s="77"/>
      <c r="V26" s="77"/>
      <c r="W26" s="77"/>
      <c r="X26" s="77"/>
      <c r="Y26" s="77"/>
      <c r="Z26" s="77"/>
      <c r="AA26" s="77"/>
      <c r="AB26" s="81"/>
      <c r="AC26" s="77"/>
      <c r="AD26" s="77"/>
      <c r="AE26" s="77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</row>
  </sheetData>
  <sheetProtection password="CC0B" sheet="1" objects="1" scenarios="1" insertColumns="0" insertRows="0" deleteColumns="0" deleteRows="0"/>
  <mergeCells count="11">
    <mergeCell ref="E20:K20"/>
    <mergeCell ref="S20:Y20"/>
    <mergeCell ref="E13:K13"/>
    <mergeCell ref="S13:Y13"/>
    <mergeCell ref="E6:K6"/>
    <mergeCell ref="S6:Y6"/>
    <mergeCell ref="A1:AE1"/>
    <mergeCell ref="C2:AE2"/>
    <mergeCell ref="C3:AE3"/>
    <mergeCell ref="S5:T5"/>
    <mergeCell ref="AC5:AE5"/>
  </mergeCells>
  <conditionalFormatting sqref="C23 Q23 C16 Q16 C9 Q9">
    <cfRule type="expression" priority="2" dxfId="1" stopIfTrue="1">
      <formula>#REF!="čt"</formula>
    </cfRule>
  </conditionalFormatting>
  <conditionalFormatting sqref="B23 D23 P23 R23 B16 D16 P16 R16 B9 D9 P9 R9">
    <cfRule type="expression" priority="1" dxfId="0" stopIfTrue="1">
      <formula>#REF!="čt"</formula>
    </cfRule>
  </conditionalFormatting>
  <printOptions horizontalCentered="1"/>
  <pageMargins left="0.1968503937007874" right="0.1968503937007874" top="0" bottom="0.31496062992125984" header="0" footer="0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R38"/>
  <sheetViews>
    <sheetView showGridLines="0" tabSelected="1" view="pageBreakPreview" zoomScaleNormal="75" zoomScaleSheetLayoutView="100" zoomScalePageLayoutView="0" workbookViewId="0" topLeftCell="A1">
      <selection activeCell="C17" sqref="C17:G18"/>
    </sheetView>
  </sheetViews>
  <sheetFormatPr defaultColWidth="8.75390625" defaultRowHeight="12" customHeight="1"/>
  <cols>
    <col min="1" max="1" width="3.875" style="20" customWidth="1"/>
    <col min="2" max="2" width="30.75390625" style="20" customWidth="1"/>
    <col min="3" max="36" width="3.25390625" style="20" customWidth="1"/>
    <col min="37" max="39" width="7.75390625" style="20" customWidth="1"/>
    <col min="40" max="41" width="4.25390625" style="20" customWidth="1"/>
    <col min="42" max="47" width="7.75390625" style="20" customWidth="1"/>
    <col min="48" max="49" width="4.25390625" style="20" customWidth="1"/>
    <col min="50" max="52" width="7.75390625" style="20" customWidth="1"/>
    <col min="53" max="53" width="1.00390625" style="20" customWidth="1"/>
    <col min="54" max="56" width="7.75390625" style="20" customWidth="1"/>
    <col min="57" max="58" width="4.25390625" style="20" customWidth="1"/>
    <col min="59" max="64" width="7.75390625" style="20" customWidth="1"/>
    <col min="65" max="66" width="4.25390625" style="20" customWidth="1"/>
    <col min="67" max="69" width="7.75390625" style="20" customWidth="1"/>
    <col min="70" max="70" width="1.00390625" style="20" customWidth="1"/>
    <col min="71" max="73" width="7.75390625" style="20" customWidth="1"/>
    <col min="74" max="75" width="4.25390625" style="20" customWidth="1"/>
    <col min="76" max="78" width="7.75390625" style="20" customWidth="1"/>
    <col min="79" max="16384" width="8.75390625" style="20" customWidth="1"/>
  </cols>
  <sheetData>
    <row r="1" spans="1:44" s="13" customFormat="1" ht="19.5" customHeight="1">
      <c r="A1" s="136" t="s">
        <v>38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4"/>
      <c r="AL1" s="14"/>
      <c r="AM1" s="14"/>
      <c r="AN1" s="14"/>
      <c r="AO1" s="14"/>
      <c r="AP1" s="14"/>
      <c r="AQ1" s="14"/>
      <c r="AR1" s="14"/>
    </row>
    <row r="2" spans="1:44" s="13" customFormat="1" ht="15" customHeight="1">
      <c r="A2" s="15"/>
      <c r="B2" s="15"/>
      <c r="C2" s="15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G2" s="138" t="s">
        <v>132</v>
      </c>
      <c r="AH2" s="139"/>
      <c r="AI2" s="139"/>
      <c r="AJ2" s="139"/>
      <c r="AK2" s="14"/>
      <c r="AL2" s="14"/>
      <c r="AM2" s="14"/>
      <c r="AN2" s="14"/>
      <c r="AO2" s="14"/>
      <c r="AP2" s="14"/>
      <c r="AQ2" s="14"/>
      <c r="AR2" s="14"/>
    </row>
    <row r="3" spans="1:44" s="13" customFormat="1" ht="13.5" customHeight="1">
      <c r="A3" s="14"/>
      <c r="B3" s="16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0"/>
      <c r="AH3" s="140"/>
      <c r="AI3" s="17"/>
      <c r="AJ3" s="17"/>
      <c r="AK3" s="14"/>
      <c r="AL3" s="14"/>
      <c r="AM3" s="14"/>
      <c r="AN3" s="14"/>
      <c r="AO3" s="14"/>
      <c r="AP3" s="14"/>
      <c r="AQ3" s="14"/>
      <c r="AR3" s="14"/>
    </row>
    <row r="4" spans="1:44" s="13" customFormat="1" ht="13.5" customHeight="1">
      <c r="A4" s="14"/>
      <c r="B4" s="16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7"/>
      <c r="AH4" s="17"/>
      <c r="AI4" s="17"/>
      <c r="AJ4" s="17"/>
      <c r="AK4" s="14"/>
      <c r="AL4" s="14"/>
      <c r="AM4" s="14"/>
      <c r="AN4" s="14"/>
      <c r="AO4" s="14"/>
      <c r="AP4" s="14"/>
      <c r="AQ4" s="14"/>
      <c r="AR4" s="14"/>
    </row>
    <row r="5" spans="1:44" ht="13.5" customHeight="1" thickBot="1">
      <c r="A5" s="18" t="s">
        <v>362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4"/>
      <c r="AL5" s="14"/>
      <c r="AM5" s="14"/>
      <c r="AN5" s="14"/>
      <c r="AO5" s="14"/>
      <c r="AP5" s="14"/>
      <c r="AQ5" s="14"/>
      <c r="AR5" s="14"/>
    </row>
    <row r="6" spans="1:44" ht="13.5" customHeight="1" thickBot="1">
      <c r="A6" s="22"/>
      <c r="B6" s="23" t="s">
        <v>1</v>
      </c>
      <c r="C6" s="164">
        <v>1</v>
      </c>
      <c r="D6" s="165"/>
      <c r="E6" s="165"/>
      <c r="F6" s="165"/>
      <c r="G6" s="165"/>
      <c r="H6" s="166">
        <v>2</v>
      </c>
      <c r="I6" s="165"/>
      <c r="J6" s="165"/>
      <c r="K6" s="165"/>
      <c r="L6" s="165"/>
      <c r="M6" s="166">
        <v>3</v>
      </c>
      <c r="N6" s="165"/>
      <c r="O6" s="165"/>
      <c r="P6" s="165"/>
      <c r="Q6" s="165"/>
      <c r="R6" s="166">
        <v>4</v>
      </c>
      <c r="S6" s="165"/>
      <c r="T6" s="165"/>
      <c r="U6" s="165"/>
      <c r="V6" s="165"/>
      <c r="W6" s="166">
        <v>5</v>
      </c>
      <c r="X6" s="165"/>
      <c r="Y6" s="165"/>
      <c r="Z6" s="165"/>
      <c r="AA6" s="165"/>
      <c r="AB6" s="166">
        <v>6</v>
      </c>
      <c r="AC6" s="165"/>
      <c r="AD6" s="165"/>
      <c r="AE6" s="165"/>
      <c r="AF6" s="165"/>
      <c r="AG6" s="141" t="s">
        <v>27</v>
      </c>
      <c r="AH6" s="142"/>
      <c r="AI6" s="141" t="s">
        <v>28</v>
      </c>
      <c r="AJ6" s="143"/>
      <c r="AK6" s="14"/>
      <c r="AL6" s="14"/>
      <c r="AM6" s="14"/>
      <c r="AN6" s="14"/>
      <c r="AO6" s="14"/>
      <c r="AP6" s="14"/>
      <c r="AQ6" s="14"/>
      <c r="AR6" s="14"/>
    </row>
    <row r="7" spans="1:44" ht="13.5" customHeight="1" thickTop="1">
      <c r="A7" s="144">
        <v>1</v>
      </c>
      <c r="B7" s="146" t="s">
        <v>8</v>
      </c>
      <c r="C7" s="148" t="s">
        <v>133</v>
      </c>
      <c r="D7" s="149"/>
      <c r="E7" s="149"/>
      <c r="F7" s="149"/>
      <c r="G7" s="149"/>
      <c r="H7" s="150" t="s">
        <v>209</v>
      </c>
      <c r="I7" s="151"/>
      <c r="J7" s="151"/>
      <c r="K7" s="151"/>
      <c r="L7" s="152"/>
      <c r="M7" s="156" t="s">
        <v>135</v>
      </c>
      <c r="N7" s="157"/>
      <c r="O7" s="157"/>
      <c r="P7" s="157"/>
      <c r="Q7" s="158"/>
      <c r="R7" s="156" t="s">
        <v>135</v>
      </c>
      <c r="S7" s="157"/>
      <c r="T7" s="157"/>
      <c r="U7" s="157"/>
      <c r="V7" s="158"/>
      <c r="W7" s="157" t="s">
        <v>209</v>
      </c>
      <c r="X7" s="157"/>
      <c r="Y7" s="157"/>
      <c r="Z7" s="157"/>
      <c r="AA7" s="158"/>
      <c r="AB7" s="156" t="s">
        <v>135</v>
      </c>
      <c r="AC7" s="157"/>
      <c r="AD7" s="157"/>
      <c r="AE7" s="157"/>
      <c r="AF7" s="162"/>
      <c r="AG7" s="188">
        <v>15</v>
      </c>
      <c r="AH7" s="189"/>
      <c r="AI7" s="190">
        <v>1</v>
      </c>
      <c r="AJ7" s="191"/>
      <c r="AK7" s="14"/>
      <c r="AL7" s="14"/>
      <c r="AM7" s="14"/>
      <c r="AN7" s="14"/>
      <c r="AO7" s="14"/>
      <c r="AP7" s="14"/>
      <c r="AQ7" s="14"/>
      <c r="AR7" s="14"/>
    </row>
    <row r="8" spans="1:44" ht="13.5" customHeight="1">
      <c r="A8" s="145"/>
      <c r="B8" s="147"/>
      <c r="C8" s="167" t="s">
        <v>137</v>
      </c>
      <c r="D8" s="168"/>
      <c r="E8" s="168"/>
      <c r="F8" s="168"/>
      <c r="G8" s="168"/>
      <c r="H8" s="153"/>
      <c r="I8" s="154"/>
      <c r="J8" s="154"/>
      <c r="K8" s="154"/>
      <c r="L8" s="155"/>
      <c r="M8" s="159"/>
      <c r="N8" s="160"/>
      <c r="O8" s="160"/>
      <c r="P8" s="160"/>
      <c r="Q8" s="161"/>
      <c r="R8" s="159"/>
      <c r="S8" s="160"/>
      <c r="T8" s="160"/>
      <c r="U8" s="160"/>
      <c r="V8" s="161"/>
      <c r="W8" s="160"/>
      <c r="X8" s="160"/>
      <c r="Y8" s="160"/>
      <c r="Z8" s="160"/>
      <c r="AA8" s="161"/>
      <c r="AB8" s="159"/>
      <c r="AC8" s="160"/>
      <c r="AD8" s="160"/>
      <c r="AE8" s="160"/>
      <c r="AF8" s="163"/>
      <c r="AG8" s="181"/>
      <c r="AH8" s="182"/>
      <c r="AI8" s="185"/>
      <c r="AJ8" s="186"/>
      <c r="AK8" s="14"/>
      <c r="AL8" s="14"/>
      <c r="AM8" s="14"/>
      <c r="AN8" s="14"/>
      <c r="AO8" s="14"/>
      <c r="AP8" s="14"/>
      <c r="AQ8" s="14"/>
      <c r="AR8" s="14"/>
    </row>
    <row r="9" spans="1:44" ht="13.5" customHeight="1">
      <c r="A9" s="144">
        <v>2</v>
      </c>
      <c r="B9" s="169" t="s">
        <v>10</v>
      </c>
      <c r="C9" s="170" t="s">
        <v>210</v>
      </c>
      <c r="D9" s="171"/>
      <c r="E9" s="171"/>
      <c r="F9" s="171"/>
      <c r="G9" s="172"/>
      <c r="H9" s="174" t="s">
        <v>133</v>
      </c>
      <c r="I9" s="175"/>
      <c r="J9" s="175"/>
      <c r="K9" s="175"/>
      <c r="L9" s="175"/>
      <c r="M9" s="176" t="s">
        <v>138</v>
      </c>
      <c r="N9" s="177"/>
      <c r="O9" s="177"/>
      <c r="P9" s="177"/>
      <c r="Q9" s="192"/>
      <c r="R9" s="176" t="s">
        <v>138</v>
      </c>
      <c r="S9" s="177"/>
      <c r="T9" s="177"/>
      <c r="U9" s="177"/>
      <c r="V9" s="192"/>
      <c r="W9" s="171" t="s">
        <v>210</v>
      </c>
      <c r="X9" s="171"/>
      <c r="Y9" s="171"/>
      <c r="Z9" s="171"/>
      <c r="AA9" s="172"/>
      <c r="AB9" s="176" t="s">
        <v>209</v>
      </c>
      <c r="AC9" s="177"/>
      <c r="AD9" s="177"/>
      <c r="AE9" s="177"/>
      <c r="AF9" s="178"/>
      <c r="AG9" s="179">
        <v>7</v>
      </c>
      <c r="AH9" s="180"/>
      <c r="AI9" s="183">
        <v>5</v>
      </c>
      <c r="AJ9" s="184"/>
      <c r="AK9" s="14"/>
      <c r="AL9" s="14"/>
      <c r="AM9" s="14"/>
      <c r="AN9" s="14"/>
      <c r="AO9" s="14"/>
      <c r="AP9" s="14"/>
      <c r="AQ9" s="14"/>
      <c r="AR9" s="14"/>
    </row>
    <row r="10" spans="1:44" ht="13.5" customHeight="1">
      <c r="A10" s="145"/>
      <c r="B10" s="147"/>
      <c r="C10" s="173"/>
      <c r="D10" s="154"/>
      <c r="E10" s="154"/>
      <c r="F10" s="154"/>
      <c r="G10" s="155"/>
      <c r="H10" s="187" t="s">
        <v>137</v>
      </c>
      <c r="I10" s="168"/>
      <c r="J10" s="168"/>
      <c r="K10" s="168"/>
      <c r="L10" s="168"/>
      <c r="M10" s="159"/>
      <c r="N10" s="160"/>
      <c r="O10" s="160"/>
      <c r="P10" s="160"/>
      <c r="Q10" s="161"/>
      <c r="R10" s="159"/>
      <c r="S10" s="160"/>
      <c r="T10" s="160"/>
      <c r="U10" s="160"/>
      <c r="V10" s="161"/>
      <c r="W10" s="154"/>
      <c r="X10" s="154"/>
      <c r="Y10" s="154"/>
      <c r="Z10" s="154"/>
      <c r="AA10" s="155"/>
      <c r="AB10" s="159"/>
      <c r="AC10" s="160"/>
      <c r="AD10" s="160"/>
      <c r="AE10" s="160"/>
      <c r="AF10" s="163"/>
      <c r="AG10" s="181"/>
      <c r="AH10" s="182"/>
      <c r="AI10" s="185"/>
      <c r="AJ10" s="186"/>
      <c r="AK10" s="14"/>
      <c r="AL10" s="14"/>
      <c r="AM10" s="14"/>
      <c r="AN10" s="14"/>
      <c r="AO10" s="14"/>
      <c r="AP10" s="14"/>
      <c r="AQ10" s="14"/>
      <c r="AR10" s="14"/>
    </row>
    <row r="11" spans="1:44" ht="13.5" customHeight="1">
      <c r="A11" s="144">
        <v>3</v>
      </c>
      <c r="B11" s="169" t="s">
        <v>11</v>
      </c>
      <c r="C11" s="198" t="s">
        <v>138</v>
      </c>
      <c r="D11" s="177"/>
      <c r="E11" s="177"/>
      <c r="F11" s="177"/>
      <c r="G11" s="192"/>
      <c r="H11" s="176" t="s">
        <v>135</v>
      </c>
      <c r="I11" s="177"/>
      <c r="J11" s="177"/>
      <c r="K11" s="177"/>
      <c r="L11" s="192"/>
      <c r="M11" s="199" t="s">
        <v>133</v>
      </c>
      <c r="N11" s="200"/>
      <c r="O11" s="200"/>
      <c r="P11" s="200"/>
      <c r="Q11" s="201"/>
      <c r="R11" s="176" t="s">
        <v>138</v>
      </c>
      <c r="S11" s="177"/>
      <c r="T11" s="177"/>
      <c r="U11" s="177"/>
      <c r="V11" s="192"/>
      <c r="W11" s="177" t="s">
        <v>138</v>
      </c>
      <c r="X11" s="177"/>
      <c r="Y11" s="177"/>
      <c r="Z11" s="177"/>
      <c r="AA11" s="192"/>
      <c r="AB11" s="176" t="s">
        <v>135</v>
      </c>
      <c r="AC11" s="177"/>
      <c r="AD11" s="177"/>
      <c r="AE11" s="177"/>
      <c r="AF11" s="178"/>
      <c r="AG11" s="179">
        <v>9</v>
      </c>
      <c r="AH11" s="180"/>
      <c r="AI11" s="183">
        <v>4</v>
      </c>
      <c r="AJ11" s="184"/>
      <c r="AK11" s="14"/>
      <c r="AL11" s="14"/>
      <c r="AM11" s="14"/>
      <c r="AN11" s="14"/>
      <c r="AO11" s="14"/>
      <c r="AP11" s="14"/>
      <c r="AQ11" s="14"/>
      <c r="AR11" s="14"/>
    </row>
    <row r="12" spans="1:44" ht="13.5" customHeight="1">
      <c r="A12" s="145"/>
      <c r="B12" s="147"/>
      <c r="C12" s="197"/>
      <c r="D12" s="160"/>
      <c r="E12" s="160"/>
      <c r="F12" s="160"/>
      <c r="G12" s="161"/>
      <c r="H12" s="159"/>
      <c r="I12" s="160"/>
      <c r="J12" s="160"/>
      <c r="K12" s="160"/>
      <c r="L12" s="161"/>
      <c r="M12" s="187" t="s">
        <v>137</v>
      </c>
      <c r="N12" s="168"/>
      <c r="O12" s="168"/>
      <c r="P12" s="168"/>
      <c r="Q12" s="193"/>
      <c r="R12" s="159"/>
      <c r="S12" s="160"/>
      <c r="T12" s="160"/>
      <c r="U12" s="160"/>
      <c r="V12" s="161"/>
      <c r="W12" s="160"/>
      <c r="X12" s="160"/>
      <c r="Y12" s="160"/>
      <c r="Z12" s="160"/>
      <c r="AA12" s="161"/>
      <c r="AB12" s="159"/>
      <c r="AC12" s="160"/>
      <c r="AD12" s="160"/>
      <c r="AE12" s="160"/>
      <c r="AF12" s="163"/>
      <c r="AG12" s="181"/>
      <c r="AH12" s="182"/>
      <c r="AI12" s="185"/>
      <c r="AJ12" s="186"/>
      <c r="AK12" s="14"/>
      <c r="AL12" s="14"/>
      <c r="AM12" s="14"/>
      <c r="AN12" s="14"/>
      <c r="AO12" s="14"/>
      <c r="AP12" s="14"/>
      <c r="AQ12" s="14"/>
      <c r="AR12" s="14"/>
    </row>
    <row r="13" spans="1:44" ht="13.5" customHeight="1">
      <c r="A13" s="144">
        <v>4</v>
      </c>
      <c r="B13" s="169" t="s">
        <v>12</v>
      </c>
      <c r="C13" s="194" t="s">
        <v>138</v>
      </c>
      <c r="D13" s="195"/>
      <c r="E13" s="195"/>
      <c r="F13" s="195"/>
      <c r="G13" s="196"/>
      <c r="H13" s="176" t="s">
        <v>135</v>
      </c>
      <c r="I13" s="177"/>
      <c r="J13" s="177"/>
      <c r="K13" s="177"/>
      <c r="L13" s="192"/>
      <c r="M13" s="176" t="s">
        <v>135</v>
      </c>
      <c r="N13" s="177"/>
      <c r="O13" s="177"/>
      <c r="P13" s="177"/>
      <c r="Q13" s="192"/>
      <c r="R13" s="199" t="s">
        <v>133</v>
      </c>
      <c r="S13" s="200"/>
      <c r="T13" s="200"/>
      <c r="U13" s="200"/>
      <c r="V13" s="201"/>
      <c r="W13" s="177" t="s">
        <v>210</v>
      </c>
      <c r="X13" s="177"/>
      <c r="Y13" s="177"/>
      <c r="Z13" s="177"/>
      <c r="AA13" s="192"/>
      <c r="AB13" s="202" t="s">
        <v>209</v>
      </c>
      <c r="AC13" s="195"/>
      <c r="AD13" s="195"/>
      <c r="AE13" s="195"/>
      <c r="AF13" s="203"/>
      <c r="AG13" s="179">
        <v>11</v>
      </c>
      <c r="AH13" s="180"/>
      <c r="AI13" s="183">
        <v>3</v>
      </c>
      <c r="AJ13" s="184"/>
      <c r="AK13" s="14"/>
      <c r="AL13" s="14"/>
      <c r="AM13" s="14"/>
      <c r="AN13" s="14"/>
      <c r="AO13" s="14"/>
      <c r="AP13" s="14"/>
      <c r="AQ13" s="14"/>
      <c r="AR13" s="14"/>
    </row>
    <row r="14" spans="1:44" ht="13.5" customHeight="1">
      <c r="A14" s="145"/>
      <c r="B14" s="147"/>
      <c r="C14" s="197"/>
      <c r="D14" s="160"/>
      <c r="E14" s="160"/>
      <c r="F14" s="160"/>
      <c r="G14" s="161"/>
      <c r="H14" s="159"/>
      <c r="I14" s="160"/>
      <c r="J14" s="160"/>
      <c r="K14" s="160"/>
      <c r="L14" s="161"/>
      <c r="M14" s="159"/>
      <c r="N14" s="160"/>
      <c r="O14" s="160"/>
      <c r="P14" s="160"/>
      <c r="Q14" s="161"/>
      <c r="R14" s="187" t="s">
        <v>137</v>
      </c>
      <c r="S14" s="168"/>
      <c r="T14" s="168"/>
      <c r="U14" s="168"/>
      <c r="V14" s="193"/>
      <c r="W14" s="160"/>
      <c r="X14" s="160"/>
      <c r="Y14" s="160"/>
      <c r="Z14" s="160"/>
      <c r="AA14" s="161"/>
      <c r="AB14" s="159"/>
      <c r="AC14" s="160"/>
      <c r="AD14" s="160"/>
      <c r="AE14" s="160"/>
      <c r="AF14" s="163"/>
      <c r="AG14" s="181"/>
      <c r="AH14" s="182"/>
      <c r="AI14" s="185"/>
      <c r="AJ14" s="186"/>
      <c r="AK14" s="14"/>
      <c r="AL14" s="14"/>
      <c r="AM14" s="14"/>
      <c r="AN14" s="14"/>
      <c r="AO14" s="14"/>
      <c r="AP14" s="14"/>
      <c r="AQ14" s="14"/>
      <c r="AR14" s="14"/>
    </row>
    <row r="15" spans="1:44" ht="13.5" customHeight="1">
      <c r="A15" s="144">
        <v>5</v>
      </c>
      <c r="B15" s="169" t="s">
        <v>13</v>
      </c>
      <c r="C15" s="198" t="s">
        <v>210</v>
      </c>
      <c r="D15" s="177"/>
      <c r="E15" s="177"/>
      <c r="F15" s="177"/>
      <c r="G15" s="192"/>
      <c r="H15" s="204" t="s">
        <v>209</v>
      </c>
      <c r="I15" s="171"/>
      <c r="J15" s="171"/>
      <c r="K15" s="171"/>
      <c r="L15" s="172"/>
      <c r="M15" s="205" t="s">
        <v>135</v>
      </c>
      <c r="N15" s="206"/>
      <c r="O15" s="206"/>
      <c r="P15" s="206"/>
      <c r="Q15" s="206"/>
      <c r="R15" s="176" t="s">
        <v>209</v>
      </c>
      <c r="S15" s="177"/>
      <c r="T15" s="177"/>
      <c r="U15" s="177"/>
      <c r="V15" s="192"/>
      <c r="W15" s="174" t="s">
        <v>133</v>
      </c>
      <c r="X15" s="175"/>
      <c r="Y15" s="175"/>
      <c r="Z15" s="175"/>
      <c r="AA15" s="175"/>
      <c r="AB15" s="176" t="s">
        <v>135</v>
      </c>
      <c r="AC15" s="177"/>
      <c r="AD15" s="177"/>
      <c r="AE15" s="177"/>
      <c r="AF15" s="178"/>
      <c r="AG15" s="179">
        <v>13</v>
      </c>
      <c r="AH15" s="180"/>
      <c r="AI15" s="183">
        <v>2</v>
      </c>
      <c r="AJ15" s="184"/>
      <c r="AK15" s="14"/>
      <c r="AL15" s="14"/>
      <c r="AM15" s="14"/>
      <c r="AN15" s="14"/>
      <c r="AO15" s="14"/>
      <c r="AP15" s="14"/>
      <c r="AQ15" s="14"/>
      <c r="AR15" s="14"/>
    </row>
    <row r="16" spans="1:44" ht="13.5" customHeight="1">
      <c r="A16" s="145"/>
      <c r="B16" s="147"/>
      <c r="C16" s="197"/>
      <c r="D16" s="160"/>
      <c r="E16" s="160"/>
      <c r="F16" s="160"/>
      <c r="G16" s="161"/>
      <c r="H16" s="153"/>
      <c r="I16" s="154"/>
      <c r="J16" s="154"/>
      <c r="K16" s="154"/>
      <c r="L16" s="155"/>
      <c r="M16" s="207"/>
      <c r="N16" s="208"/>
      <c r="O16" s="208"/>
      <c r="P16" s="208"/>
      <c r="Q16" s="208"/>
      <c r="R16" s="159"/>
      <c r="S16" s="160"/>
      <c r="T16" s="160"/>
      <c r="U16" s="160"/>
      <c r="V16" s="161"/>
      <c r="W16" s="187" t="s">
        <v>137</v>
      </c>
      <c r="X16" s="168"/>
      <c r="Y16" s="168"/>
      <c r="Z16" s="168"/>
      <c r="AA16" s="168"/>
      <c r="AB16" s="159"/>
      <c r="AC16" s="160"/>
      <c r="AD16" s="160"/>
      <c r="AE16" s="160"/>
      <c r="AF16" s="163"/>
      <c r="AG16" s="181"/>
      <c r="AH16" s="182"/>
      <c r="AI16" s="185"/>
      <c r="AJ16" s="186"/>
      <c r="AK16" s="14"/>
      <c r="AL16" s="14"/>
      <c r="AM16" s="14"/>
      <c r="AN16" s="14"/>
      <c r="AO16" s="14"/>
      <c r="AP16" s="14"/>
      <c r="AQ16" s="14"/>
      <c r="AR16" s="14"/>
    </row>
    <row r="17" spans="1:44" ht="13.5" customHeight="1">
      <c r="A17" s="144">
        <v>6</v>
      </c>
      <c r="B17" s="169" t="s">
        <v>14</v>
      </c>
      <c r="C17" s="198" t="s">
        <v>138</v>
      </c>
      <c r="D17" s="177"/>
      <c r="E17" s="177"/>
      <c r="F17" s="177"/>
      <c r="G17" s="192"/>
      <c r="H17" s="176" t="s">
        <v>210</v>
      </c>
      <c r="I17" s="177"/>
      <c r="J17" s="177"/>
      <c r="K17" s="177"/>
      <c r="L17" s="192"/>
      <c r="M17" s="176" t="s">
        <v>138</v>
      </c>
      <c r="N17" s="177"/>
      <c r="O17" s="177"/>
      <c r="P17" s="177"/>
      <c r="Q17" s="192"/>
      <c r="R17" s="176" t="s">
        <v>210</v>
      </c>
      <c r="S17" s="177"/>
      <c r="T17" s="177"/>
      <c r="U17" s="177"/>
      <c r="V17" s="192"/>
      <c r="W17" s="177" t="s">
        <v>138</v>
      </c>
      <c r="X17" s="177"/>
      <c r="Y17" s="177"/>
      <c r="Z17" s="177"/>
      <c r="AA17" s="192"/>
      <c r="AB17" s="174" t="s">
        <v>133</v>
      </c>
      <c r="AC17" s="175"/>
      <c r="AD17" s="175"/>
      <c r="AE17" s="175"/>
      <c r="AF17" s="175"/>
      <c r="AG17" s="179">
        <v>5</v>
      </c>
      <c r="AH17" s="180"/>
      <c r="AI17" s="183">
        <v>6</v>
      </c>
      <c r="AJ17" s="184"/>
      <c r="AK17" s="14"/>
      <c r="AL17" s="14"/>
      <c r="AM17" s="14"/>
      <c r="AN17" s="14"/>
      <c r="AO17" s="14"/>
      <c r="AP17" s="14"/>
      <c r="AQ17" s="14"/>
      <c r="AR17" s="14"/>
    </row>
    <row r="18" spans="1:44" ht="13.5" customHeight="1" thickBot="1">
      <c r="A18" s="213"/>
      <c r="B18" s="214"/>
      <c r="C18" s="215"/>
      <c r="D18" s="216"/>
      <c r="E18" s="216"/>
      <c r="F18" s="216"/>
      <c r="G18" s="217"/>
      <c r="H18" s="218"/>
      <c r="I18" s="216"/>
      <c r="J18" s="216"/>
      <c r="K18" s="216"/>
      <c r="L18" s="217"/>
      <c r="M18" s="218"/>
      <c r="N18" s="216"/>
      <c r="O18" s="216"/>
      <c r="P18" s="216"/>
      <c r="Q18" s="217"/>
      <c r="R18" s="218"/>
      <c r="S18" s="216"/>
      <c r="T18" s="216"/>
      <c r="U18" s="216"/>
      <c r="V18" s="217"/>
      <c r="W18" s="216"/>
      <c r="X18" s="216"/>
      <c r="Y18" s="216"/>
      <c r="Z18" s="216"/>
      <c r="AA18" s="217"/>
      <c r="AB18" s="211" t="s">
        <v>137</v>
      </c>
      <c r="AC18" s="212"/>
      <c r="AD18" s="212"/>
      <c r="AE18" s="212"/>
      <c r="AF18" s="212"/>
      <c r="AG18" s="221"/>
      <c r="AH18" s="222"/>
      <c r="AI18" s="209"/>
      <c r="AJ18" s="210"/>
      <c r="AK18" s="14"/>
      <c r="AL18" s="14"/>
      <c r="AM18" s="14"/>
      <c r="AN18" s="14"/>
      <c r="AO18" s="14"/>
      <c r="AP18" s="14"/>
      <c r="AQ18" s="14"/>
      <c r="AR18" s="14"/>
    </row>
    <row r="19" spans="1:44" ht="13.5" customHeight="1">
      <c r="A19" s="25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8"/>
      <c r="AC19" s="28"/>
      <c r="AD19" s="28"/>
      <c r="AE19" s="28"/>
      <c r="AF19" s="28"/>
      <c r="AG19" s="29"/>
      <c r="AH19" s="29"/>
      <c r="AI19" s="24"/>
      <c r="AJ19" s="24"/>
      <c r="AK19" s="14"/>
      <c r="AL19" s="14"/>
      <c r="AM19" s="14"/>
      <c r="AN19" s="14"/>
      <c r="AO19" s="14"/>
      <c r="AP19" s="14"/>
      <c r="AQ19" s="14"/>
      <c r="AR19" s="14"/>
    </row>
    <row r="20" spans="1:44" ht="13.5" customHeight="1">
      <c r="A20" s="31"/>
      <c r="B20" s="32" t="s">
        <v>29</v>
      </c>
      <c r="C20" s="33" t="s">
        <v>298</v>
      </c>
      <c r="D20" s="21"/>
      <c r="E20" s="34"/>
      <c r="F20" s="34"/>
      <c r="G20" s="34"/>
      <c r="H20" s="21"/>
      <c r="M20" s="21"/>
      <c r="N20" s="35"/>
      <c r="P20" s="21"/>
      <c r="Q20" s="21"/>
      <c r="R20" s="34"/>
      <c r="S20" s="34"/>
      <c r="X20" s="30"/>
      <c r="Y20" s="34"/>
      <c r="Z20" s="34"/>
      <c r="AB20" s="21"/>
      <c r="AC20" s="21"/>
      <c r="AD20" s="34"/>
      <c r="AE20" s="34"/>
      <c r="AF20" s="219" t="s">
        <v>140</v>
      </c>
      <c r="AG20" s="219"/>
      <c r="AH20" s="219"/>
      <c r="AI20" s="36" t="s">
        <v>9</v>
      </c>
      <c r="AJ20" s="37"/>
      <c r="AK20" s="14"/>
      <c r="AL20" s="14"/>
      <c r="AM20" s="14"/>
      <c r="AN20" s="14"/>
      <c r="AO20" s="14"/>
      <c r="AP20" s="14"/>
      <c r="AQ20" s="14"/>
      <c r="AR20" s="14"/>
    </row>
    <row r="21" spans="1:44" ht="13.5" customHeight="1">
      <c r="A21" s="31"/>
      <c r="B21" s="32"/>
      <c r="C21" s="33" t="s">
        <v>299</v>
      </c>
      <c r="D21" s="21"/>
      <c r="E21" s="34"/>
      <c r="F21" s="34"/>
      <c r="G21" s="34"/>
      <c r="H21" s="21"/>
      <c r="I21" s="38"/>
      <c r="J21" s="38"/>
      <c r="K21" s="38"/>
      <c r="L21" s="30"/>
      <c r="M21" s="21"/>
      <c r="N21" s="35"/>
      <c r="O21" s="34"/>
      <c r="P21" s="21"/>
      <c r="Q21" s="21"/>
      <c r="R21" s="34"/>
      <c r="S21" s="34"/>
      <c r="T21" s="38"/>
      <c r="U21" s="38"/>
      <c r="V21" s="38"/>
      <c r="W21" s="30"/>
      <c r="X21" s="30"/>
      <c r="Y21" s="34"/>
      <c r="Z21" s="34"/>
      <c r="AA21" s="34"/>
      <c r="AB21" s="21"/>
      <c r="AC21" s="21"/>
      <c r="AD21" s="34"/>
      <c r="AE21" s="34"/>
      <c r="AF21" s="219" t="s">
        <v>140</v>
      </c>
      <c r="AG21" s="219"/>
      <c r="AH21" s="219"/>
      <c r="AI21" s="36" t="s">
        <v>9</v>
      </c>
      <c r="AJ21" s="37"/>
      <c r="AK21" s="14"/>
      <c r="AL21" s="14"/>
      <c r="AM21" s="14"/>
      <c r="AN21" s="14"/>
      <c r="AO21" s="14"/>
      <c r="AP21" s="14"/>
      <c r="AQ21" s="14"/>
      <c r="AR21" s="14"/>
    </row>
    <row r="22" spans="1:44" ht="13.5" customHeight="1">
      <c r="A22" s="31"/>
      <c r="B22" s="39"/>
      <c r="C22" s="40" t="s">
        <v>300</v>
      </c>
      <c r="D22" s="41"/>
      <c r="E22" s="42"/>
      <c r="F22" s="42"/>
      <c r="G22" s="42"/>
      <c r="H22" s="41"/>
      <c r="I22" s="43"/>
      <c r="J22" s="43"/>
      <c r="K22" s="43"/>
      <c r="L22" s="44"/>
      <c r="M22" s="41"/>
      <c r="N22" s="45"/>
      <c r="O22" s="42"/>
      <c r="P22" s="41"/>
      <c r="Q22" s="41"/>
      <c r="R22" s="42"/>
      <c r="S22" s="42"/>
      <c r="T22" s="43"/>
      <c r="U22" s="43"/>
      <c r="V22" s="43"/>
      <c r="W22" s="44"/>
      <c r="X22" s="44"/>
      <c r="Y22" s="42"/>
      <c r="Z22" s="42"/>
      <c r="AA22" s="42"/>
      <c r="AB22" s="41"/>
      <c r="AC22" s="41"/>
      <c r="AD22" s="42"/>
      <c r="AE22" s="42"/>
      <c r="AF22" s="220" t="s">
        <v>140</v>
      </c>
      <c r="AG22" s="220"/>
      <c r="AH22" s="220"/>
      <c r="AI22" s="46" t="s">
        <v>9</v>
      </c>
      <c r="AJ22" s="47"/>
      <c r="AK22" s="14"/>
      <c r="AL22" s="14"/>
      <c r="AM22" s="14"/>
      <c r="AN22" s="14"/>
      <c r="AO22" s="14"/>
      <c r="AP22" s="14"/>
      <c r="AQ22" s="14"/>
      <c r="AR22" s="14"/>
    </row>
    <row r="23" spans="1:44" ht="13.5" customHeight="1">
      <c r="A23" s="31"/>
      <c r="B23" s="39"/>
      <c r="C23" s="33"/>
      <c r="D23" s="21"/>
      <c r="E23" s="34"/>
      <c r="F23" s="34"/>
      <c r="G23" s="34"/>
      <c r="H23" s="21"/>
      <c r="I23" s="38"/>
      <c r="J23" s="38"/>
      <c r="K23" s="38"/>
      <c r="L23" s="30"/>
      <c r="M23" s="21"/>
      <c r="N23" s="35"/>
      <c r="O23" s="34"/>
      <c r="P23" s="21"/>
      <c r="Q23" s="21"/>
      <c r="R23" s="34"/>
      <c r="S23" s="34"/>
      <c r="T23" s="38"/>
      <c r="U23" s="38"/>
      <c r="V23" s="38"/>
      <c r="W23" s="30"/>
      <c r="X23" s="30"/>
      <c r="Y23" s="34"/>
      <c r="Z23" s="34"/>
      <c r="AA23" s="34"/>
      <c r="AB23" s="21"/>
      <c r="AC23" s="21"/>
      <c r="AD23" s="34"/>
      <c r="AE23" s="34"/>
      <c r="AF23" s="48"/>
      <c r="AG23" s="48"/>
      <c r="AH23" s="48"/>
      <c r="AI23" s="36"/>
      <c r="AJ23" s="49"/>
      <c r="AK23" s="14"/>
      <c r="AL23" s="14"/>
      <c r="AM23" s="14"/>
      <c r="AN23" s="14"/>
      <c r="AO23" s="14"/>
      <c r="AP23" s="14"/>
      <c r="AQ23" s="14"/>
      <c r="AR23" s="14"/>
    </row>
    <row r="24" spans="1:44" ht="13.5" customHeight="1">
      <c r="A24" s="31"/>
      <c r="B24" s="39" t="s">
        <v>30</v>
      </c>
      <c r="C24" s="33" t="s">
        <v>301</v>
      </c>
      <c r="E24" s="34"/>
      <c r="F24" s="34"/>
      <c r="G24" s="34"/>
      <c r="N24" s="50"/>
      <c r="P24" s="34"/>
      <c r="R24" s="34"/>
      <c r="S24" s="34"/>
      <c r="X24" s="30"/>
      <c r="Y24" s="34"/>
      <c r="Z24" s="34"/>
      <c r="AB24" s="34"/>
      <c r="AD24" s="34"/>
      <c r="AE24" s="34"/>
      <c r="AF24" s="219" t="s">
        <v>140</v>
      </c>
      <c r="AG24" s="219"/>
      <c r="AH24" s="219"/>
      <c r="AI24" s="36" t="s">
        <v>9</v>
      </c>
      <c r="AJ24" s="37"/>
      <c r="AK24" s="14"/>
      <c r="AL24" s="14"/>
      <c r="AM24" s="14"/>
      <c r="AN24" s="14"/>
      <c r="AO24" s="14"/>
      <c r="AP24" s="14"/>
      <c r="AQ24" s="14"/>
      <c r="AR24" s="14"/>
    </row>
    <row r="25" spans="1:36" ht="12" customHeight="1">
      <c r="A25" s="31"/>
      <c r="B25" s="39"/>
      <c r="C25" s="33" t="s">
        <v>302</v>
      </c>
      <c r="E25" s="34"/>
      <c r="F25" s="34"/>
      <c r="G25" s="34"/>
      <c r="I25" s="38"/>
      <c r="J25" s="38"/>
      <c r="K25" s="38"/>
      <c r="L25" s="30"/>
      <c r="N25" s="50"/>
      <c r="O25" s="34"/>
      <c r="P25" s="34"/>
      <c r="R25" s="34"/>
      <c r="S25" s="34"/>
      <c r="T25" s="38"/>
      <c r="U25" s="38"/>
      <c r="V25" s="38"/>
      <c r="W25" s="30"/>
      <c r="X25" s="30"/>
      <c r="Y25" s="34"/>
      <c r="Z25" s="34"/>
      <c r="AA25" s="34"/>
      <c r="AB25" s="34"/>
      <c r="AD25" s="34"/>
      <c r="AE25" s="34"/>
      <c r="AF25" s="219" t="s">
        <v>140</v>
      </c>
      <c r="AG25" s="219"/>
      <c r="AH25" s="219"/>
      <c r="AI25" s="36" t="s">
        <v>9</v>
      </c>
      <c r="AJ25" s="37"/>
    </row>
    <row r="26" spans="1:36" ht="12" customHeight="1">
      <c r="A26" s="31"/>
      <c r="B26" s="39"/>
      <c r="C26" s="40" t="s">
        <v>303</v>
      </c>
      <c r="D26" s="41"/>
      <c r="E26" s="42"/>
      <c r="F26" s="42"/>
      <c r="G26" s="42"/>
      <c r="H26" s="41"/>
      <c r="I26" s="43"/>
      <c r="J26" s="43"/>
      <c r="K26" s="43"/>
      <c r="L26" s="44"/>
      <c r="M26" s="41"/>
      <c r="N26" s="45"/>
      <c r="O26" s="42"/>
      <c r="P26" s="42"/>
      <c r="Q26" s="41"/>
      <c r="R26" s="42"/>
      <c r="S26" s="42"/>
      <c r="T26" s="43"/>
      <c r="U26" s="43"/>
      <c r="V26" s="43"/>
      <c r="W26" s="44"/>
      <c r="X26" s="44"/>
      <c r="Y26" s="42"/>
      <c r="Z26" s="42"/>
      <c r="AA26" s="42"/>
      <c r="AB26" s="42"/>
      <c r="AC26" s="41"/>
      <c r="AD26" s="42"/>
      <c r="AE26" s="42"/>
      <c r="AF26" s="220" t="s">
        <v>140</v>
      </c>
      <c r="AG26" s="220"/>
      <c r="AH26" s="220"/>
      <c r="AI26" s="46" t="s">
        <v>9</v>
      </c>
      <c r="AJ26" s="47"/>
    </row>
    <row r="27" spans="1:36" ht="12" customHeight="1">
      <c r="A27" s="31"/>
      <c r="B27" s="39"/>
      <c r="C27" s="33"/>
      <c r="D27" s="21"/>
      <c r="E27" s="34"/>
      <c r="F27" s="34"/>
      <c r="G27" s="34"/>
      <c r="H27" s="21"/>
      <c r="I27" s="38"/>
      <c r="J27" s="38"/>
      <c r="K27" s="38"/>
      <c r="L27" s="30"/>
      <c r="M27" s="21"/>
      <c r="N27" s="35"/>
      <c r="O27" s="34"/>
      <c r="P27" s="34"/>
      <c r="Q27" s="21"/>
      <c r="R27" s="34"/>
      <c r="S27" s="34"/>
      <c r="T27" s="38"/>
      <c r="U27" s="38"/>
      <c r="V27" s="38"/>
      <c r="W27" s="30"/>
      <c r="X27" s="30"/>
      <c r="Y27" s="34"/>
      <c r="Z27" s="34"/>
      <c r="AA27" s="34"/>
      <c r="AB27" s="34"/>
      <c r="AC27" s="21"/>
      <c r="AD27" s="34"/>
      <c r="AE27" s="34"/>
      <c r="AF27" s="48"/>
      <c r="AG27" s="48"/>
      <c r="AH27" s="48"/>
      <c r="AI27" s="36"/>
      <c r="AJ27" s="49"/>
    </row>
    <row r="28" spans="1:36" ht="12" customHeight="1">
      <c r="A28" s="31"/>
      <c r="B28" s="39" t="s">
        <v>31</v>
      </c>
      <c r="C28" s="33" t="s">
        <v>304</v>
      </c>
      <c r="E28" s="34"/>
      <c r="F28" s="34"/>
      <c r="G28" s="34"/>
      <c r="N28" s="50"/>
      <c r="P28" s="34"/>
      <c r="R28" s="34"/>
      <c r="S28" s="34"/>
      <c r="X28" s="30"/>
      <c r="Y28" s="34"/>
      <c r="Z28" s="34"/>
      <c r="AB28" s="34"/>
      <c r="AD28" s="34"/>
      <c r="AE28" s="34"/>
      <c r="AF28" s="219" t="s">
        <v>140</v>
      </c>
      <c r="AG28" s="219"/>
      <c r="AH28" s="219"/>
      <c r="AI28" s="36" t="s">
        <v>9</v>
      </c>
      <c r="AJ28" s="37"/>
    </row>
    <row r="29" spans="1:36" ht="12" customHeight="1">
      <c r="A29" s="31"/>
      <c r="B29" s="39"/>
      <c r="C29" s="33" t="s">
        <v>305</v>
      </c>
      <c r="E29" s="34"/>
      <c r="F29" s="34"/>
      <c r="G29" s="34"/>
      <c r="I29" s="38"/>
      <c r="J29" s="38"/>
      <c r="K29" s="38"/>
      <c r="L29" s="30"/>
      <c r="N29" s="50"/>
      <c r="O29" s="34"/>
      <c r="P29" s="34"/>
      <c r="R29" s="34"/>
      <c r="S29" s="34"/>
      <c r="T29" s="38"/>
      <c r="U29" s="38"/>
      <c r="V29" s="38"/>
      <c r="W29" s="30"/>
      <c r="X29" s="30"/>
      <c r="Y29" s="34"/>
      <c r="Z29" s="34"/>
      <c r="AA29" s="34"/>
      <c r="AB29" s="34"/>
      <c r="AD29" s="34"/>
      <c r="AE29" s="34"/>
      <c r="AF29" s="219" t="s">
        <v>140</v>
      </c>
      <c r="AG29" s="219"/>
      <c r="AH29" s="219"/>
      <c r="AI29" s="36" t="s">
        <v>9</v>
      </c>
      <c r="AJ29" s="37"/>
    </row>
    <row r="30" spans="1:36" ht="12" customHeight="1">
      <c r="A30" s="31"/>
      <c r="B30" s="39"/>
      <c r="C30" s="40" t="s">
        <v>306</v>
      </c>
      <c r="D30" s="41"/>
      <c r="E30" s="42"/>
      <c r="F30" s="42"/>
      <c r="G30" s="42"/>
      <c r="H30" s="41"/>
      <c r="I30" s="43"/>
      <c r="J30" s="43"/>
      <c r="K30" s="43"/>
      <c r="L30" s="44"/>
      <c r="M30" s="41"/>
      <c r="N30" s="45"/>
      <c r="O30" s="42"/>
      <c r="P30" s="42"/>
      <c r="Q30" s="41"/>
      <c r="R30" s="42"/>
      <c r="S30" s="42"/>
      <c r="T30" s="43"/>
      <c r="U30" s="43"/>
      <c r="V30" s="43"/>
      <c r="W30" s="44"/>
      <c r="X30" s="44"/>
      <c r="Y30" s="42"/>
      <c r="Z30" s="42"/>
      <c r="AA30" s="42"/>
      <c r="AB30" s="42"/>
      <c r="AC30" s="41"/>
      <c r="AD30" s="42"/>
      <c r="AE30" s="42"/>
      <c r="AF30" s="220" t="s">
        <v>140</v>
      </c>
      <c r="AG30" s="220"/>
      <c r="AH30" s="220"/>
      <c r="AI30" s="46" t="s">
        <v>9</v>
      </c>
      <c r="AJ30" s="47"/>
    </row>
    <row r="31" spans="1:36" ht="12" customHeight="1">
      <c r="A31" s="31"/>
      <c r="B31" s="39"/>
      <c r="C31" s="33"/>
      <c r="D31" s="21"/>
      <c r="E31" s="34"/>
      <c r="F31" s="34"/>
      <c r="G31" s="34"/>
      <c r="H31" s="21"/>
      <c r="I31" s="38"/>
      <c r="J31" s="38"/>
      <c r="K31" s="38"/>
      <c r="L31" s="30"/>
      <c r="M31" s="21"/>
      <c r="N31" s="35"/>
      <c r="O31" s="34"/>
      <c r="P31" s="34"/>
      <c r="Q31" s="21"/>
      <c r="R31" s="34"/>
      <c r="S31" s="34"/>
      <c r="T31" s="38"/>
      <c r="U31" s="38"/>
      <c r="V31" s="38"/>
      <c r="W31" s="30"/>
      <c r="X31" s="30"/>
      <c r="Y31" s="34"/>
      <c r="Z31" s="34"/>
      <c r="AA31" s="34"/>
      <c r="AB31" s="34"/>
      <c r="AC31" s="21"/>
      <c r="AD31" s="34"/>
      <c r="AE31" s="34"/>
      <c r="AF31" s="48"/>
      <c r="AG31" s="48"/>
      <c r="AH31" s="48"/>
      <c r="AI31" s="36"/>
      <c r="AJ31" s="49"/>
    </row>
    <row r="32" spans="1:36" ht="12" customHeight="1">
      <c r="A32" s="31"/>
      <c r="B32" s="39" t="s">
        <v>32</v>
      </c>
      <c r="C32" s="33" t="s">
        <v>307</v>
      </c>
      <c r="E32" s="34"/>
      <c r="F32" s="34"/>
      <c r="G32" s="34"/>
      <c r="N32" s="50"/>
      <c r="P32" s="34"/>
      <c r="Q32" s="34"/>
      <c r="R32" s="34"/>
      <c r="S32" s="34"/>
      <c r="X32" s="34"/>
      <c r="Y32" s="34"/>
      <c r="Z32" s="34"/>
      <c r="AB32" s="34"/>
      <c r="AC32" s="34"/>
      <c r="AE32" s="30"/>
      <c r="AF32" s="219" t="s">
        <v>140</v>
      </c>
      <c r="AG32" s="219"/>
      <c r="AH32" s="219"/>
      <c r="AI32" s="36" t="s">
        <v>9</v>
      </c>
      <c r="AJ32" s="37"/>
    </row>
    <row r="33" spans="1:36" ht="12" customHeight="1">
      <c r="A33" s="31"/>
      <c r="B33" s="39"/>
      <c r="C33" s="33" t="s">
        <v>308</v>
      </c>
      <c r="E33" s="34"/>
      <c r="F33" s="34"/>
      <c r="G33" s="34"/>
      <c r="I33" s="38"/>
      <c r="J33" s="38"/>
      <c r="K33" s="38"/>
      <c r="L33" s="30"/>
      <c r="N33" s="50"/>
      <c r="O33" s="34"/>
      <c r="P33" s="34"/>
      <c r="Q33" s="34"/>
      <c r="R33" s="34"/>
      <c r="S33" s="34"/>
      <c r="T33" s="38"/>
      <c r="U33" s="38"/>
      <c r="V33" s="38"/>
      <c r="W33" s="30"/>
      <c r="X33" s="34"/>
      <c r="Y33" s="34"/>
      <c r="Z33" s="34"/>
      <c r="AA33" s="34"/>
      <c r="AB33" s="34"/>
      <c r="AC33" s="34"/>
      <c r="AE33" s="30"/>
      <c r="AF33" s="219" t="s">
        <v>140</v>
      </c>
      <c r="AG33" s="219"/>
      <c r="AH33" s="219"/>
      <c r="AI33" s="36" t="s">
        <v>9</v>
      </c>
      <c r="AJ33" s="37"/>
    </row>
    <row r="34" spans="1:36" ht="12" customHeight="1">
      <c r="A34" s="31"/>
      <c r="B34" s="39"/>
      <c r="C34" s="40" t="s">
        <v>309</v>
      </c>
      <c r="D34" s="41"/>
      <c r="E34" s="42"/>
      <c r="F34" s="42"/>
      <c r="G34" s="42"/>
      <c r="H34" s="41"/>
      <c r="I34" s="43"/>
      <c r="J34" s="43"/>
      <c r="K34" s="43"/>
      <c r="L34" s="44"/>
      <c r="M34" s="41"/>
      <c r="N34" s="45"/>
      <c r="O34" s="42"/>
      <c r="P34" s="42"/>
      <c r="Q34" s="42"/>
      <c r="R34" s="42"/>
      <c r="S34" s="42"/>
      <c r="T34" s="43"/>
      <c r="U34" s="43"/>
      <c r="V34" s="43"/>
      <c r="W34" s="44"/>
      <c r="X34" s="42"/>
      <c r="Y34" s="42"/>
      <c r="Z34" s="42"/>
      <c r="AA34" s="42"/>
      <c r="AB34" s="42"/>
      <c r="AC34" s="42"/>
      <c r="AD34" s="41"/>
      <c r="AE34" s="44"/>
      <c r="AF34" s="220" t="s">
        <v>140</v>
      </c>
      <c r="AG34" s="220"/>
      <c r="AH34" s="220"/>
      <c r="AI34" s="46" t="s">
        <v>9</v>
      </c>
      <c r="AJ34" s="47"/>
    </row>
    <row r="35" spans="1:36" ht="12" customHeight="1">
      <c r="A35" s="31"/>
      <c r="B35" s="39"/>
      <c r="C35" s="33"/>
      <c r="D35" s="21"/>
      <c r="E35" s="34"/>
      <c r="F35" s="34"/>
      <c r="G35" s="34"/>
      <c r="H35" s="21"/>
      <c r="I35" s="38"/>
      <c r="J35" s="38"/>
      <c r="K35" s="38"/>
      <c r="L35" s="30"/>
      <c r="M35" s="21"/>
      <c r="N35" s="35"/>
      <c r="O35" s="34"/>
      <c r="P35" s="34"/>
      <c r="Q35" s="34"/>
      <c r="R35" s="34"/>
      <c r="S35" s="34"/>
      <c r="T35" s="38"/>
      <c r="U35" s="38"/>
      <c r="V35" s="38"/>
      <c r="W35" s="30"/>
      <c r="X35" s="34"/>
      <c r="Y35" s="34"/>
      <c r="Z35" s="34"/>
      <c r="AA35" s="34"/>
      <c r="AB35" s="34"/>
      <c r="AC35" s="34"/>
      <c r="AD35" s="21"/>
      <c r="AE35" s="30"/>
      <c r="AF35" s="48"/>
      <c r="AG35" s="48"/>
      <c r="AH35" s="48"/>
      <c r="AI35" s="36"/>
      <c r="AJ35" s="49"/>
    </row>
    <row r="36" spans="1:36" ht="12" customHeight="1">
      <c r="A36" s="31"/>
      <c r="B36" s="39" t="s">
        <v>33</v>
      </c>
      <c r="C36" s="33" t="s">
        <v>310</v>
      </c>
      <c r="E36" s="34"/>
      <c r="F36" s="34"/>
      <c r="G36" s="34"/>
      <c r="N36" s="50"/>
      <c r="P36" s="34"/>
      <c r="Q36" s="34"/>
      <c r="R36" s="34"/>
      <c r="S36" s="34"/>
      <c r="X36" s="34"/>
      <c r="Y36" s="34"/>
      <c r="Z36" s="34"/>
      <c r="AB36" s="34"/>
      <c r="AC36" s="34"/>
      <c r="AE36" s="30"/>
      <c r="AF36" s="219" t="s">
        <v>140</v>
      </c>
      <c r="AG36" s="219"/>
      <c r="AH36" s="219"/>
      <c r="AI36" s="36" t="s">
        <v>9</v>
      </c>
      <c r="AJ36" s="37"/>
    </row>
    <row r="37" spans="1:36" ht="12" customHeight="1">
      <c r="A37" s="31"/>
      <c r="B37" s="39"/>
      <c r="C37" s="33" t="s">
        <v>311</v>
      </c>
      <c r="D37" s="52"/>
      <c r="E37" s="52"/>
      <c r="F37" s="52"/>
      <c r="G37" s="52"/>
      <c r="H37" s="52"/>
      <c r="I37" s="53"/>
      <c r="J37" s="53"/>
      <c r="K37" s="53"/>
      <c r="L37" s="53"/>
      <c r="M37" s="54"/>
      <c r="N37" s="54"/>
      <c r="O37" s="31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5"/>
      <c r="AF37" s="219" t="s">
        <v>140</v>
      </c>
      <c r="AG37" s="219"/>
      <c r="AH37" s="219"/>
      <c r="AI37" s="36" t="s">
        <v>9</v>
      </c>
      <c r="AJ37" s="51"/>
    </row>
    <row r="38" spans="3:36" ht="12" customHeight="1">
      <c r="C38" s="40" t="s">
        <v>312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220" t="s">
        <v>140</v>
      </c>
      <c r="AG38" s="220"/>
      <c r="AH38" s="220"/>
      <c r="AI38" s="46" t="s">
        <v>9</v>
      </c>
      <c r="AJ38" s="47"/>
    </row>
  </sheetData>
  <sheetProtection insertColumns="0" insertRows="0" deleteColumns="0" deleteRows="0"/>
  <mergeCells count="93">
    <mergeCell ref="AF36:AH36"/>
    <mergeCell ref="AF37:AH37"/>
    <mergeCell ref="AF38:AH38"/>
    <mergeCell ref="AF24:AH24"/>
    <mergeCell ref="AF25:AH25"/>
    <mergeCell ref="AF26:AH26"/>
    <mergeCell ref="AF28:AH28"/>
    <mergeCell ref="AF29:AH29"/>
    <mergeCell ref="AF30:AH30"/>
    <mergeCell ref="AF32:AH32"/>
    <mergeCell ref="AF33:AH33"/>
    <mergeCell ref="AF34:AH34"/>
    <mergeCell ref="AF20:AH20"/>
    <mergeCell ref="AF21:AH21"/>
    <mergeCell ref="AF22:AH22"/>
    <mergeCell ref="W17:AA18"/>
    <mergeCell ref="AB17:AF17"/>
    <mergeCell ref="AG17:AH18"/>
    <mergeCell ref="A17:A18"/>
    <mergeCell ref="B17:B18"/>
    <mergeCell ref="C17:G18"/>
    <mergeCell ref="H17:L18"/>
    <mergeCell ref="M17:Q18"/>
    <mergeCell ref="R17:V18"/>
    <mergeCell ref="W15:AA15"/>
    <mergeCell ref="AB15:AF16"/>
    <mergeCell ref="AG15:AH16"/>
    <mergeCell ref="AI15:AJ16"/>
    <mergeCell ref="W16:AA16"/>
    <mergeCell ref="AI17:AJ18"/>
    <mergeCell ref="AB18:AF18"/>
    <mergeCell ref="R15:V16"/>
    <mergeCell ref="R13:V13"/>
    <mergeCell ref="W13:AA14"/>
    <mergeCell ref="AB13:AF14"/>
    <mergeCell ref="AG13:AH14"/>
    <mergeCell ref="A15:A16"/>
    <mergeCell ref="B15:B16"/>
    <mergeCell ref="C15:G16"/>
    <mergeCell ref="H15:L16"/>
    <mergeCell ref="M15:Q16"/>
    <mergeCell ref="M11:Q11"/>
    <mergeCell ref="AI13:AJ14"/>
    <mergeCell ref="R14:V14"/>
    <mergeCell ref="W11:AA12"/>
    <mergeCell ref="AB11:AF12"/>
    <mergeCell ref="AG11:AH12"/>
    <mergeCell ref="AI11:AJ12"/>
    <mergeCell ref="R11:V12"/>
    <mergeCell ref="M12:Q12"/>
    <mergeCell ref="A13:A14"/>
    <mergeCell ref="B13:B14"/>
    <mergeCell ref="C13:G14"/>
    <mergeCell ref="H13:L14"/>
    <mergeCell ref="M13:Q14"/>
    <mergeCell ref="A11:A12"/>
    <mergeCell ref="B11:B12"/>
    <mergeCell ref="C11:G12"/>
    <mergeCell ref="H11:L12"/>
    <mergeCell ref="AI9:AJ10"/>
    <mergeCell ref="H10:L10"/>
    <mergeCell ref="AG7:AH8"/>
    <mergeCell ref="AI7:AJ8"/>
    <mergeCell ref="M9:Q10"/>
    <mergeCell ref="R9:V10"/>
    <mergeCell ref="W9:AA10"/>
    <mergeCell ref="A9:A10"/>
    <mergeCell ref="B9:B10"/>
    <mergeCell ref="C9:G10"/>
    <mergeCell ref="H9:L9"/>
    <mergeCell ref="AB9:AF10"/>
    <mergeCell ref="AG9:AH10"/>
    <mergeCell ref="W7:AA8"/>
    <mergeCell ref="AB7:AF8"/>
    <mergeCell ref="C6:G6"/>
    <mergeCell ref="H6:L6"/>
    <mergeCell ref="M6:Q6"/>
    <mergeCell ref="R6:V6"/>
    <mergeCell ref="W6:AA6"/>
    <mergeCell ref="AB6:AF6"/>
    <mergeCell ref="C8:G8"/>
    <mergeCell ref="A7:A8"/>
    <mergeCell ref="B7:B8"/>
    <mergeCell ref="C7:G7"/>
    <mergeCell ref="H7:L8"/>
    <mergeCell ref="M7:Q8"/>
    <mergeCell ref="R7:V8"/>
    <mergeCell ref="A1:AJ1"/>
    <mergeCell ref="D2:P2"/>
    <mergeCell ref="AG2:AJ2"/>
    <mergeCell ref="AG3:AH3"/>
    <mergeCell ref="AG6:AH6"/>
    <mergeCell ref="AI6:AJ6"/>
  </mergeCells>
  <conditionalFormatting sqref="AJ7:AJ10 AI7:AI11 AI13 AI15:AJ19">
    <cfRule type="cellIs" priority="3" dxfId="10" operator="equal" stopIfTrue="1">
      <formula>1</formula>
    </cfRule>
    <cfRule type="cellIs" priority="4" dxfId="11" operator="equal" stopIfTrue="1">
      <formula>2</formula>
    </cfRule>
  </conditionalFormatting>
  <printOptions horizontalCentered="1" verticalCentered="1"/>
  <pageMargins left="0.1968503937007874" right="0.1968503937007874" top="0.1968503937007874" bottom="0.5905511811023623" header="0" footer="0"/>
  <pageSetup horizontalDpi="300" verticalDpi="300" orientation="landscape" paperSize="9" r:id="rId1"/>
  <colBreaks count="2" manualBreakCount="2">
    <brk id="44" max="202" man="1"/>
    <brk id="61" max="20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B115"/>
  <sheetViews>
    <sheetView showGridLines="0" view="pageBreakPreview" zoomScaleSheetLayoutView="100" zoomScalePageLayoutView="0" workbookViewId="0" topLeftCell="A1">
      <selection activeCell="T23" sqref="T23"/>
    </sheetView>
  </sheetViews>
  <sheetFormatPr defaultColWidth="8.875" defaultRowHeight="9.75" customHeight="1"/>
  <cols>
    <col min="1" max="1" width="4.00390625" style="59" customWidth="1"/>
    <col min="2" max="2" width="3.875" style="60" customWidth="1"/>
    <col min="3" max="9" width="3.875" style="58" customWidth="1"/>
    <col min="10" max="15" width="3.75390625" style="58" customWidth="1"/>
    <col min="16" max="16" width="3.875" style="58" customWidth="1"/>
    <col min="17" max="17" width="2.875" style="58" customWidth="1"/>
    <col min="18" max="21" width="3.75390625" style="58" customWidth="1"/>
    <col min="22" max="23" width="2.25390625" style="58" customWidth="1"/>
    <col min="24" max="27" width="3.75390625" style="58" customWidth="1"/>
    <col min="28" max="28" width="8.875" style="56" customWidth="1"/>
    <col min="29" max="16384" width="8.875" style="58" customWidth="1"/>
  </cols>
  <sheetData>
    <row r="1" spans="1:27" ht="26.25" customHeight="1">
      <c r="A1" s="136" t="s">
        <v>38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</row>
    <row r="2" spans="2:27" ht="9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</row>
    <row r="3" spans="2:27" ht="13.5" customHeight="1">
      <c r="B3" s="225" t="s">
        <v>34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</row>
    <row r="4" ht="9.75" customHeight="1"/>
    <row r="5" spans="1:27" ht="15.75" customHeight="1" thickBot="1">
      <c r="A5" s="61"/>
      <c r="B5" s="62" t="s">
        <v>26</v>
      </c>
      <c r="C5" s="63"/>
      <c r="D5" s="64"/>
      <c r="E5" s="65"/>
      <c r="F5" s="65"/>
      <c r="G5" s="65"/>
      <c r="H5" s="65"/>
      <c r="I5" s="65"/>
      <c r="J5" s="65"/>
      <c r="K5" s="66"/>
      <c r="L5" s="64"/>
      <c r="M5" s="64"/>
      <c r="N5" s="64"/>
      <c r="O5" s="226"/>
      <c r="P5" s="226"/>
      <c r="Q5" s="67"/>
      <c r="R5" s="66"/>
      <c r="S5" s="65"/>
      <c r="T5" s="65"/>
      <c r="U5" s="65"/>
      <c r="V5" s="65"/>
      <c r="W5" s="65"/>
      <c r="X5" s="64"/>
      <c r="Y5" s="227"/>
      <c r="Z5" s="227"/>
      <c r="AA5" s="227"/>
    </row>
    <row r="6" spans="1:28" s="73" customFormat="1" ht="15" customHeight="1">
      <c r="A6" s="68" t="s">
        <v>39</v>
      </c>
      <c r="B6" s="69">
        <v>1</v>
      </c>
      <c r="C6" s="223" t="s">
        <v>8</v>
      </c>
      <c r="D6" s="223"/>
      <c r="E6" s="223"/>
      <c r="F6" s="223"/>
      <c r="G6" s="223"/>
      <c r="H6" s="223"/>
      <c r="I6" s="223"/>
      <c r="J6" s="70" t="s">
        <v>35</v>
      </c>
      <c r="K6" s="71"/>
      <c r="L6" s="71"/>
      <c r="M6" s="69" t="s">
        <v>40</v>
      </c>
      <c r="N6" s="69">
        <v>6</v>
      </c>
      <c r="O6" s="223" t="s">
        <v>14</v>
      </c>
      <c r="P6" s="223"/>
      <c r="Q6" s="223"/>
      <c r="R6" s="223"/>
      <c r="S6" s="223"/>
      <c r="T6" s="223"/>
      <c r="U6" s="223"/>
      <c r="V6" s="71"/>
      <c r="W6" s="71"/>
      <c r="X6" s="70" t="s">
        <v>41</v>
      </c>
      <c r="Y6" s="70"/>
      <c r="Z6" s="70" t="s">
        <v>80</v>
      </c>
      <c r="AA6" s="70"/>
      <c r="AB6" s="72"/>
    </row>
    <row r="7" spans="1:27" ht="9.75" customHeight="1">
      <c r="A7" s="74" t="s">
        <v>39</v>
      </c>
      <c r="B7" s="75">
        <v>1</v>
      </c>
      <c r="C7" s="76" t="s">
        <v>221</v>
      </c>
      <c r="E7" s="77"/>
      <c r="F7" s="77"/>
      <c r="G7" s="78"/>
      <c r="H7" s="78"/>
      <c r="I7" s="77"/>
      <c r="J7" s="79" t="s">
        <v>35</v>
      </c>
      <c r="K7" s="77"/>
      <c r="M7" s="74" t="s">
        <v>40</v>
      </c>
      <c r="N7" s="80">
        <v>14</v>
      </c>
      <c r="O7" s="77" t="s">
        <v>222</v>
      </c>
      <c r="R7" s="77"/>
      <c r="S7" s="77"/>
      <c r="T7" s="77"/>
      <c r="U7" s="77"/>
      <c r="V7" s="77"/>
      <c r="W7" s="77"/>
      <c r="X7" s="81" t="s">
        <v>223</v>
      </c>
      <c r="Y7" s="77"/>
      <c r="Z7" s="77"/>
      <c r="AA7" s="77"/>
    </row>
    <row r="8" spans="1:27" ht="9.75" customHeight="1">
      <c r="A8" s="74" t="s">
        <v>46</v>
      </c>
      <c r="B8" s="75">
        <v>6</v>
      </c>
      <c r="C8" s="76" t="s">
        <v>224</v>
      </c>
      <c r="E8" s="77"/>
      <c r="F8" s="77"/>
      <c r="G8" s="77"/>
      <c r="H8" s="77"/>
      <c r="I8" s="77"/>
      <c r="J8" s="79" t="s">
        <v>35</v>
      </c>
      <c r="K8" s="77"/>
      <c r="M8" s="74" t="s">
        <v>48</v>
      </c>
      <c r="N8" s="82">
        <v>20</v>
      </c>
      <c r="O8" s="77" t="s">
        <v>225</v>
      </c>
      <c r="R8" s="77"/>
      <c r="S8" s="77"/>
      <c r="T8" s="77"/>
      <c r="U8" s="77"/>
      <c r="V8" s="77"/>
      <c r="W8" s="77"/>
      <c r="X8" s="81" t="s">
        <v>114</v>
      </c>
      <c r="Y8" s="77"/>
      <c r="Z8" s="77"/>
      <c r="AA8" s="77"/>
    </row>
    <row r="9" spans="1:27" ht="9.75" customHeight="1">
      <c r="A9" s="74" t="s">
        <v>51</v>
      </c>
      <c r="B9" s="75">
        <v>7</v>
      </c>
      <c r="C9" s="76" t="s">
        <v>226</v>
      </c>
      <c r="E9" s="77"/>
      <c r="F9" s="77"/>
      <c r="G9" s="77"/>
      <c r="H9" s="77"/>
      <c r="I9" s="77"/>
      <c r="J9" s="79" t="s">
        <v>35</v>
      </c>
      <c r="K9" s="77"/>
      <c r="M9" s="74" t="s">
        <v>53</v>
      </c>
      <c r="N9" s="82">
        <v>32</v>
      </c>
      <c r="O9" s="77" t="s">
        <v>227</v>
      </c>
      <c r="R9" s="77"/>
      <c r="S9" s="77"/>
      <c r="T9" s="77"/>
      <c r="U9" s="77"/>
      <c r="V9" s="77"/>
      <c r="W9" s="77"/>
      <c r="X9" s="81" t="s">
        <v>228</v>
      </c>
      <c r="Y9" s="77"/>
      <c r="Z9" s="77"/>
      <c r="AA9" s="77"/>
    </row>
    <row r="10" spans="1:27" ht="9.75" customHeight="1">
      <c r="A10" s="74" t="s">
        <v>39</v>
      </c>
      <c r="B10" s="75"/>
      <c r="C10" s="76" t="s">
        <v>9</v>
      </c>
      <c r="E10" s="77"/>
      <c r="F10" s="77"/>
      <c r="G10" s="77"/>
      <c r="H10" s="77"/>
      <c r="I10" s="77"/>
      <c r="J10" s="79" t="s">
        <v>35</v>
      </c>
      <c r="K10" s="77"/>
      <c r="M10" s="74" t="s">
        <v>48</v>
      </c>
      <c r="N10" s="82"/>
      <c r="O10" s="77" t="s">
        <v>9</v>
      </c>
      <c r="R10" s="77"/>
      <c r="S10" s="77"/>
      <c r="T10" s="77"/>
      <c r="U10" s="77"/>
      <c r="V10" s="77"/>
      <c r="W10" s="77"/>
      <c r="X10" s="81" t="s">
        <v>9</v>
      </c>
      <c r="Y10" s="77"/>
      <c r="Z10" s="77"/>
      <c r="AA10" s="77"/>
    </row>
    <row r="11" spans="1:27" ht="9.75" customHeight="1">
      <c r="A11" s="74" t="s">
        <v>46</v>
      </c>
      <c r="B11" s="75"/>
      <c r="C11" s="76" t="s">
        <v>9</v>
      </c>
      <c r="E11" s="77"/>
      <c r="F11" s="77"/>
      <c r="G11" s="77"/>
      <c r="H11" s="77"/>
      <c r="I11" s="77"/>
      <c r="J11" s="79" t="s">
        <v>35</v>
      </c>
      <c r="K11" s="77"/>
      <c r="M11" s="74" t="s">
        <v>40</v>
      </c>
      <c r="N11" s="82"/>
      <c r="O11" s="77" t="s">
        <v>9</v>
      </c>
      <c r="R11" s="77"/>
      <c r="S11" s="77"/>
      <c r="T11" s="77"/>
      <c r="U11" s="77"/>
      <c r="V11" s="77"/>
      <c r="W11" s="77"/>
      <c r="X11" s="81" t="s">
        <v>9</v>
      </c>
      <c r="Y11" s="77"/>
      <c r="Z11" s="77"/>
      <c r="AA11" s="77"/>
    </row>
    <row r="12" spans="2:27" ht="9.75" customHeight="1">
      <c r="B12" s="83"/>
      <c r="C12" s="84"/>
      <c r="D12" s="85"/>
      <c r="E12" s="85"/>
      <c r="F12" s="85"/>
      <c r="G12" s="85"/>
      <c r="H12" s="85"/>
      <c r="I12" s="85"/>
      <c r="J12" s="86"/>
      <c r="K12" s="85"/>
      <c r="M12" s="87"/>
      <c r="N12" s="87"/>
      <c r="O12" s="88"/>
      <c r="P12" s="88"/>
      <c r="Q12" s="84"/>
      <c r="R12" s="85"/>
      <c r="S12" s="85"/>
      <c r="T12" s="85"/>
      <c r="U12" s="85"/>
      <c r="V12" s="85"/>
      <c r="W12" s="85"/>
      <c r="X12" s="86"/>
      <c r="Y12" s="85"/>
      <c r="Z12" s="85"/>
      <c r="AA12" s="85"/>
    </row>
    <row r="13" spans="1:27" ht="15" customHeight="1">
      <c r="A13" s="89" t="s">
        <v>39</v>
      </c>
      <c r="B13" s="90">
        <v>2</v>
      </c>
      <c r="C13" s="228" t="s">
        <v>10</v>
      </c>
      <c r="D13" s="228"/>
      <c r="E13" s="228"/>
      <c r="F13" s="228"/>
      <c r="G13" s="228"/>
      <c r="H13" s="228"/>
      <c r="I13" s="228"/>
      <c r="J13" s="91" t="s">
        <v>35</v>
      </c>
      <c r="K13" s="92"/>
      <c r="L13" s="93"/>
      <c r="M13" s="90" t="s">
        <v>40</v>
      </c>
      <c r="N13" s="90">
        <v>5</v>
      </c>
      <c r="O13" s="228" t="s">
        <v>13</v>
      </c>
      <c r="P13" s="228"/>
      <c r="Q13" s="228"/>
      <c r="R13" s="228"/>
      <c r="S13" s="228"/>
      <c r="T13" s="228"/>
      <c r="U13" s="228"/>
      <c r="V13" s="92"/>
      <c r="W13" s="92"/>
      <c r="X13" s="106" t="s">
        <v>203</v>
      </c>
      <c r="Y13" s="91"/>
      <c r="Z13" s="91" t="s">
        <v>229</v>
      </c>
      <c r="AA13" s="91"/>
    </row>
    <row r="14" spans="1:27" ht="9.75" customHeight="1">
      <c r="A14" s="74" t="s">
        <v>39</v>
      </c>
      <c r="B14" s="75">
        <v>11</v>
      </c>
      <c r="C14" s="76" t="s">
        <v>230</v>
      </c>
      <c r="E14" s="77"/>
      <c r="F14" s="77"/>
      <c r="G14" s="78"/>
      <c r="H14" s="78"/>
      <c r="I14" s="77"/>
      <c r="J14" s="79" t="s">
        <v>35</v>
      </c>
      <c r="K14" s="77"/>
      <c r="M14" s="74" t="s">
        <v>40</v>
      </c>
      <c r="N14" s="75">
        <v>4</v>
      </c>
      <c r="O14" s="77" t="s">
        <v>231</v>
      </c>
      <c r="R14" s="77"/>
      <c r="S14" s="77"/>
      <c r="T14" s="77"/>
      <c r="U14" s="77"/>
      <c r="V14" s="77"/>
      <c r="W14" s="77"/>
      <c r="X14" s="81" t="s">
        <v>232</v>
      </c>
      <c r="Y14" s="77"/>
      <c r="Z14" s="77"/>
      <c r="AA14" s="77"/>
    </row>
    <row r="15" spans="1:27" ht="9.75" customHeight="1">
      <c r="A15" s="74" t="s">
        <v>46</v>
      </c>
      <c r="B15" s="75">
        <v>43</v>
      </c>
      <c r="C15" s="76" t="s">
        <v>233</v>
      </c>
      <c r="E15" s="77"/>
      <c r="F15" s="77"/>
      <c r="G15" s="77"/>
      <c r="H15" s="77"/>
      <c r="I15" s="77"/>
      <c r="J15" s="79" t="s">
        <v>35</v>
      </c>
      <c r="K15" s="77"/>
      <c r="M15" s="74" t="s">
        <v>48</v>
      </c>
      <c r="N15" s="75">
        <v>3</v>
      </c>
      <c r="O15" s="77" t="s">
        <v>234</v>
      </c>
      <c r="R15" s="77"/>
      <c r="S15" s="77"/>
      <c r="T15" s="77"/>
      <c r="U15" s="77"/>
      <c r="V15" s="77"/>
      <c r="W15" s="77"/>
      <c r="X15" s="81" t="s">
        <v>235</v>
      </c>
      <c r="Y15" s="77"/>
      <c r="Z15" s="77"/>
      <c r="AA15" s="77"/>
    </row>
    <row r="16" spans="1:27" ht="9.75" customHeight="1">
      <c r="A16" s="74" t="s">
        <v>51</v>
      </c>
      <c r="B16" s="75">
        <v>56</v>
      </c>
      <c r="C16" s="76" t="s">
        <v>236</v>
      </c>
      <c r="E16" s="77"/>
      <c r="F16" s="77"/>
      <c r="G16" s="77"/>
      <c r="H16" s="77"/>
      <c r="I16" s="77"/>
      <c r="J16" s="79" t="s">
        <v>35</v>
      </c>
      <c r="K16" s="77"/>
      <c r="M16" s="74" t="s">
        <v>53</v>
      </c>
      <c r="N16" s="75">
        <v>13</v>
      </c>
      <c r="O16" s="77" t="s">
        <v>237</v>
      </c>
      <c r="R16" s="77"/>
      <c r="S16" s="77"/>
      <c r="T16" s="77"/>
      <c r="U16" s="77"/>
      <c r="V16" s="77"/>
      <c r="W16" s="77"/>
      <c r="X16" s="81" t="s">
        <v>238</v>
      </c>
      <c r="Y16" s="77"/>
      <c r="Z16" s="77"/>
      <c r="AA16" s="77"/>
    </row>
    <row r="17" spans="1:27" ht="9.75" customHeight="1">
      <c r="A17" s="74" t="s">
        <v>39</v>
      </c>
      <c r="B17" s="75">
        <v>11</v>
      </c>
      <c r="C17" s="76" t="s">
        <v>230</v>
      </c>
      <c r="E17" s="77"/>
      <c r="F17" s="77"/>
      <c r="G17" s="77"/>
      <c r="H17" s="77"/>
      <c r="I17" s="77"/>
      <c r="J17" s="79" t="s">
        <v>35</v>
      </c>
      <c r="K17" s="77"/>
      <c r="M17" s="74" t="s">
        <v>48</v>
      </c>
      <c r="N17" s="75">
        <v>3</v>
      </c>
      <c r="O17" s="77" t="s">
        <v>234</v>
      </c>
      <c r="Q17" s="77"/>
      <c r="R17" s="77"/>
      <c r="S17" s="77"/>
      <c r="T17" s="77"/>
      <c r="U17" s="77"/>
      <c r="V17" s="77"/>
      <c r="W17" s="77"/>
      <c r="X17" s="81" t="s">
        <v>239</v>
      </c>
      <c r="Y17" s="77"/>
      <c r="Z17" s="77"/>
      <c r="AA17" s="77"/>
    </row>
    <row r="18" spans="1:27" ht="9.75" customHeight="1">
      <c r="A18" s="74" t="s">
        <v>46</v>
      </c>
      <c r="B18" s="75">
        <v>43</v>
      </c>
      <c r="C18" s="76" t="s">
        <v>233</v>
      </c>
      <c r="E18" s="77"/>
      <c r="F18" s="77"/>
      <c r="G18" s="77"/>
      <c r="H18" s="77"/>
      <c r="I18" s="77"/>
      <c r="J18" s="79" t="s">
        <v>35</v>
      </c>
      <c r="K18" s="77"/>
      <c r="M18" s="74" t="s">
        <v>40</v>
      </c>
      <c r="N18" s="75">
        <v>4</v>
      </c>
      <c r="O18" s="77" t="s">
        <v>231</v>
      </c>
      <c r="Q18" s="77"/>
      <c r="R18" s="77"/>
      <c r="S18" s="77"/>
      <c r="T18" s="77"/>
      <c r="U18" s="77"/>
      <c r="V18" s="77"/>
      <c r="W18" s="77"/>
      <c r="X18" s="81" t="s">
        <v>240</v>
      </c>
      <c r="Y18" s="77"/>
      <c r="Z18" s="77"/>
      <c r="AA18" s="77"/>
    </row>
    <row r="19" spans="2:27" ht="9.75" customHeight="1">
      <c r="B19" s="83"/>
      <c r="C19" s="94"/>
      <c r="D19" s="77"/>
      <c r="E19" s="77"/>
      <c r="F19" s="77"/>
      <c r="G19" s="77"/>
      <c r="H19" s="77"/>
      <c r="I19" s="77"/>
      <c r="J19" s="79"/>
      <c r="K19" s="77"/>
      <c r="M19" s="83"/>
      <c r="N19" s="83"/>
      <c r="O19" s="88"/>
      <c r="P19" s="88"/>
      <c r="Q19" s="94"/>
      <c r="R19" s="77"/>
      <c r="S19" s="77"/>
      <c r="T19" s="77"/>
      <c r="U19" s="77"/>
      <c r="V19" s="77"/>
      <c r="W19" s="77"/>
      <c r="X19" s="79"/>
      <c r="Y19" s="77"/>
      <c r="Z19" s="77"/>
      <c r="AA19" s="77"/>
    </row>
    <row r="20" spans="1:27" ht="15" customHeight="1">
      <c r="A20" s="89" t="s">
        <v>39</v>
      </c>
      <c r="B20" s="90">
        <v>3</v>
      </c>
      <c r="C20" s="228" t="s">
        <v>11</v>
      </c>
      <c r="D20" s="228"/>
      <c r="E20" s="228"/>
      <c r="F20" s="228"/>
      <c r="G20" s="228"/>
      <c r="H20" s="228"/>
      <c r="I20" s="228"/>
      <c r="J20" s="91" t="s">
        <v>35</v>
      </c>
      <c r="K20" s="92"/>
      <c r="L20" s="93"/>
      <c r="M20" s="90" t="s">
        <v>40</v>
      </c>
      <c r="N20" s="90">
        <v>4</v>
      </c>
      <c r="O20" s="228" t="s">
        <v>12</v>
      </c>
      <c r="P20" s="228"/>
      <c r="Q20" s="228"/>
      <c r="R20" s="228"/>
      <c r="S20" s="228"/>
      <c r="T20" s="228"/>
      <c r="U20" s="228"/>
      <c r="V20" s="92"/>
      <c r="W20" s="92"/>
      <c r="X20" s="91" t="s">
        <v>56</v>
      </c>
      <c r="Y20" s="91"/>
      <c r="Z20" s="91" t="s">
        <v>186</v>
      </c>
      <c r="AA20" s="91"/>
    </row>
    <row r="21" spans="1:27" ht="9.75" customHeight="1">
      <c r="A21" s="74" t="s">
        <v>39</v>
      </c>
      <c r="B21" s="75">
        <v>33</v>
      </c>
      <c r="C21" s="76" t="s">
        <v>241</v>
      </c>
      <c r="E21" s="77"/>
      <c r="F21" s="77"/>
      <c r="G21" s="78"/>
      <c r="H21" s="78"/>
      <c r="I21" s="77"/>
      <c r="J21" s="79" t="s">
        <v>35</v>
      </c>
      <c r="K21" s="77"/>
      <c r="M21" s="74" t="s">
        <v>40</v>
      </c>
      <c r="N21" s="75">
        <v>5</v>
      </c>
      <c r="O21" s="77" t="s">
        <v>242</v>
      </c>
      <c r="R21" s="77"/>
      <c r="S21" s="77"/>
      <c r="T21" s="77"/>
      <c r="U21" s="77"/>
      <c r="V21" s="77"/>
      <c r="W21" s="77"/>
      <c r="X21" s="81" t="s">
        <v>243</v>
      </c>
      <c r="Y21" s="77"/>
      <c r="Z21" s="77"/>
      <c r="AA21" s="77"/>
    </row>
    <row r="22" spans="1:27" ht="9.75" customHeight="1">
      <c r="A22" s="74" t="s">
        <v>46</v>
      </c>
      <c r="B22" s="75">
        <v>18</v>
      </c>
      <c r="C22" s="76" t="s">
        <v>244</v>
      </c>
      <c r="E22" s="77"/>
      <c r="F22" s="77"/>
      <c r="G22" s="77"/>
      <c r="H22" s="77"/>
      <c r="I22" s="77"/>
      <c r="J22" s="79" t="s">
        <v>35</v>
      </c>
      <c r="K22" s="77"/>
      <c r="M22" s="74" t="s">
        <v>48</v>
      </c>
      <c r="N22" s="75">
        <v>9</v>
      </c>
      <c r="O22" s="77" t="s">
        <v>245</v>
      </c>
      <c r="R22" s="77"/>
      <c r="S22" s="77"/>
      <c r="T22" s="77"/>
      <c r="U22" s="77"/>
      <c r="V22" s="77"/>
      <c r="W22" s="77"/>
      <c r="X22" s="81" t="s">
        <v>246</v>
      </c>
      <c r="Y22" s="77"/>
      <c r="Z22" s="77"/>
      <c r="AA22" s="77"/>
    </row>
    <row r="23" spans="1:27" ht="9.75" customHeight="1">
      <c r="A23" s="74" t="s">
        <v>51</v>
      </c>
      <c r="B23" s="75">
        <v>54</v>
      </c>
      <c r="C23" s="76" t="s">
        <v>247</v>
      </c>
      <c r="E23" s="77"/>
      <c r="F23" s="77"/>
      <c r="G23" s="77"/>
      <c r="H23" s="77"/>
      <c r="I23" s="77"/>
      <c r="J23" s="79" t="s">
        <v>35</v>
      </c>
      <c r="K23" s="77"/>
      <c r="M23" s="74" t="s">
        <v>53</v>
      </c>
      <c r="N23" s="75">
        <v>30</v>
      </c>
      <c r="O23" s="77" t="s">
        <v>248</v>
      </c>
      <c r="R23" s="77"/>
      <c r="S23" s="77"/>
      <c r="T23" s="77"/>
      <c r="U23" s="77"/>
      <c r="V23" s="77"/>
      <c r="W23" s="77"/>
      <c r="X23" s="81" t="s">
        <v>249</v>
      </c>
      <c r="Y23" s="77"/>
      <c r="Z23" s="77"/>
      <c r="AA23" s="77"/>
    </row>
    <row r="24" spans="1:27" ht="9.75" customHeight="1">
      <c r="A24" s="74" t="s">
        <v>39</v>
      </c>
      <c r="B24" s="75"/>
      <c r="C24" s="76" t="s">
        <v>9</v>
      </c>
      <c r="E24" s="77"/>
      <c r="F24" s="77"/>
      <c r="G24" s="77"/>
      <c r="H24" s="77"/>
      <c r="I24" s="77"/>
      <c r="J24" s="79" t="s">
        <v>35</v>
      </c>
      <c r="K24" s="77"/>
      <c r="M24" s="74" t="s">
        <v>48</v>
      </c>
      <c r="N24" s="75"/>
      <c r="O24" s="77" t="s">
        <v>9</v>
      </c>
      <c r="R24" s="77"/>
      <c r="S24" s="77"/>
      <c r="T24" s="77"/>
      <c r="U24" s="77"/>
      <c r="V24" s="77"/>
      <c r="W24" s="77"/>
      <c r="X24" s="81" t="s">
        <v>9</v>
      </c>
      <c r="Y24" s="77"/>
      <c r="Z24" s="77"/>
      <c r="AA24" s="77"/>
    </row>
    <row r="25" spans="1:27" ht="9.75" customHeight="1">
      <c r="A25" s="74" t="s">
        <v>46</v>
      </c>
      <c r="B25" s="75"/>
      <c r="C25" s="76" t="s">
        <v>9</v>
      </c>
      <c r="E25" s="77"/>
      <c r="F25" s="77"/>
      <c r="G25" s="77"/>
      <c r="H25" s="77"/>
      <c r="I25" s="77"/>
      <c r="J25" s="79" t="s">
        <v>35</v>
      </c>
      <c r="K25" s="77"/>
      <c r="M25" s="74" t="s">
        <v>40</v>
      </c>
      <c r="N25" s="75"/>
      <c r="O25" s="77" t="s">
        <v>9</v>
      </c>
      <c r="R25" s="77"/>
      <c r="S25" s="77"/>
      <c r="T25" s="77"/>
      <c r="U25" s="77"/>
      <c r="V25" s="77"/>
      <c r="W25" s="77"/>
      <c r="X25" s="81" t="s">
        <v>9</v>
      </c>
      <c r="Y25" s="77"/>
      <c r="Z25" s="77"/>
      <c r="AA25" s="77"/>
    </row>
    <row r="26" spans="2:27" ht="9.75" customHeight="1">
      <c r="B26" s="83"/>
      <c r="C26" s="77"/>
      <c r="D26" s="77"/>
      <c r="E26" s="77"/>
      <c r="F26" s="77"/>
      <c r="G26" s="77"/>
      <c r="H26" s="77"/>
      <c r="I26" s="77"/>
      <c r="J26" s="79"/>
      <c r="K26" s="77"/>
      <c r="M26" s="83"/>
      <c r="N26" s="83"/>
      <c r="O26" s="88"/>
      <c r="P26" s="88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</row>
    <row r="27" spans="1:27" ht="15" customHeight="1">
      <c r="A27" s="89" t="s">
        <v>39</v>
      </c>
      <c r="B27" s="90">
        <v>6</v>
      </c>
      <c r="C27" s="228" t="s">
        <v>14</v>
      </c>
      <c r="D27" s="228"/>
      <c r="E27" s="228"/>
      <c r="F27" s="228"/>
      <c r="G27" s="228"/>
      <c r="H27" s="228"/>
      <c r="I27" s="228"/>
      <c r="J27" s="91" t="s">
        <v>35</v>
      </c>
      <c r="K27" s="92"/>
      <c r="L27" s="93"/>
      <c r="M27" s="90" t="s">
        <v>40</v>
      </c>
      <c r="N27" s="90">
        <v>4</v>
      </c>
      <c r="O27" s="228" t="s">
        <v>12</v>
      </c>
      <c r="P27" s="228"/>
      <c r="Q27" s="228"/>
      <c r="R27" s="228"/>
      <c r="S27" s="228"/>
      <c r="T27" s="228"/>
      <c r="U27" s="228"/>
      <c r="V27" s="92"/>
      <c r="W27" s="92"/>
      <c r="X27" s="91" t="s">
        <v>203</v>
      </c>
      <c r="Y27" s="91"/>
      <c r="Z27" s="91" t="s">
        <v>250</v>
      </c>
      <c r="AA27" s="91"/>
    </row>
    <row r="28" spans="1:27" ht="9.75" customHeight="1">
      <c r="A28" s="74" t="s">
        <v>39</v>
      </c>
      <c r="B28" s="75">
        <v>20</v>
      </c>
      <c r="C28" s="76" t="s">
        <v>225</v>
      </c>
      <c r="E28" s="77"/>
      <c r="F28" s="77"/>
      <c r="G28" s="78"/>
      <c r="H28" s="78"/>
      <c r="I28" s="77"/>
      <c r="J28" s="79" t="s">
        <v>35</v>
      </c>
      <c r="K28" s="77"/>
      <c r="M28" s="74" t="s">
        <v>40</v>
      </c>
      <c r="N28" s="75">
        <v>9</v>
      </c>
      <c r="O28" s="77" t="s">
        <v>245</v>
      </c>
      <c r="R28" s="77"/>
      <c r="S28" s="77"/>
      <c r="T28" s="77"/>
      <c r="U28" s="77"/>
      <c r="V28" s="77"/>
      <c r="W28" s="77"/>
      <c r="X28" s="81" t="s">
        <v>251</v>
      </c>
      <c r="Y28" s="77"/>
      <c r="Z28" s="77"/>
      <c r="AA28" s="77"/>
    </row>
    <row r="29" spans="1:27" ht="9.75" customHeight="1">
      <c r="A29" s="74" t="s">
        <v>46</v>
      </c>
      <c r="B29" s="75">
        <v>14</v>
      </c>
      <c r="C29" s="76" t="s">
        <v>222</v>
      </c>
      <c r="E29" s="77"/>
      <c r="F29" s="77"/>
      <c r="G29" s="77"/>
      <c r="H29" s="77"/>
      <c r="I29" s="77"/>
      <c r="J29" s="79" t="s">
        <v>35</v>
      </c>
      <c r="K29" s="77"/>
      <c r="M29" s="74" t="s">
        <v>48</v>
      </c>
      <c r="N29" s="75">
        <v>30</v>
      </c>
      <c r="O29" s="77" t="s">
        <v>248</v>
      </c>
      <c r="R29" s="77"/>
      <c r="S29" s="77"/>
      <c r="T29" s="77"/>
      <c r="U29" s="77"/>
      <c r="V29" s="77"/>
      <c r="W29" s="77"/>
      <c r="X29" s="81" t="s">
        <v>252</v>
      </c>
      <c r="Y29" s="77"/>
      <c r="Z29" s="77"/>
      <c r="AA29" s="77"/>
    </row>
    <row r="30" spans="1:27" ht="9.75" customHeight="1">
      <c r="A30" s="74" t="s">
        <v>51</v>
      </c>
      <c r="B30" s="75">
        <v>31</v>
      </c>
      <c r="C30" s="76" t="s">
        <v>253</v>
      </c>
      <c r="E30" s="77"/>
      <c r="F30" s="77"/>
      <c r="G30" s="77"/>
      <c r="H30" s="77"/>
      <c r="I30" s="77"/>
      <c r="J30" s="79" t="s">
        <v>35</v>
      </c>
      <c r="K30" s="77"/>
      <c r="M30" s="74" t="s">
        <v>53</v>
      </c>
      <c r="N30" s="75">
        <v>53</v>
      </c>
      <c r="O30" s="77" t="s">
        <v>254</v>
      </c>
      <c r="R30" s="77"/>
      <c r="S30" s="77"/>
      <c r="T30" s="77"/>
      <c r="U30" s="77"/>
      <c r="V30" s="77"/>
      <c r="W30" s="77"/>
      <c r="X30" s="81" t="s">
        <v>255</v>
      </c>
      <c r="Y30" s="77"/>
      <c r="Z30" s="77"/>
      <c r="AA30" s="77"/>
    </row>
    <row r="31" spans="1:27" ht="9.75" customHeight="1">
      <c r="A31" s="74" t="s">
        <v>39</v>
      </c>
      <c r="B31" s="75">
        <v>20</v>
      </c>
      <c r="C31" s="76" t="s">
        <v>225</v>
      </c>
      <c r="E31" s="77"/>
      <c r="F31" s="77"/>
      <c r="G31" s="77"/>
      <c r="H31" s="77"/>
      <c r="I31" s="77"/>
      <c r="J31" s="79" t="s">
        <v>35</v>
      </c>
      <c r="K31" s="77"/>
      <c r="M31" s="74" t="s">
        <v>48</v>
      </c>
      <c r="N31" s="75">
        <v>30</v>
      </c>
      <c r="O31" s="77" t="s">
        <v>248</v>
      </c>
      <c r="R31" s="77"/>
      <c r="S31" s="77"/>
      <c r="T31" s="77"/>
      <c r="U31" s="77"/>
      <c r="V31" s="77"/>
      <c r="W31" s="77"/>
      <c r="X31" s="81" t="s">
        <v>256</v>
      </c>
      <c r="Y31" s="77"/>
      <c r="Z31" s="77"/>
      <c r="AA31" s="77"/>
    </row>
    <row r="32" spans="1:27" ht="9.75" customHeight="1">
      <c r="A32" s="74" t="s">
        <v>46</v>
      </c>
      <c r="B32" s="75"/>
      <c r="C32" s="76" t="s">
        <v>9</v>
      </c>
      <c r="E32" s="77"/>
      <c r="F32" s="77"/>
      <c r="G32" s="77"/>
      <c r="H32" s="77"/>
      <c r="I32" s="77"/>
      <c r="J32" s="79" t="s">
        <v>35</v>
      </c>
      <c r="K32" s="77"/>
      <c r="M32" s="74" t="s">
        <v>40</v>
      </c>
      <c r="N32" s="75"/>
      <c r="O32" s="77" t="s">
        <v>9</v>
      </c>
      <c r="R32" s="77"/>
      <c r="S32" s="77"/>
      <c r="T32" s="77"/>
      <c r="U32" s="77"/>
      <c r="V32" s="77"/>
      <c r="W32" s="77"/>
      <c r="X32" s="81" t="s">
        <v>9</v>
      </c>
      <c r="Y32" s="77"/>
      <c r="Z32" s="77"/>
      <c r="AA32" s="77"/>
    </row>
    <row r="33" spans="2:27" ht="9.75" customHeight="1">
      <c r="B33" s="83"/>
      <c r="C33" s="77"/>
      <c r="D33" s="77"/>
      <c r="E33" s="77"/>
      <c r="F33" s="77"/>
      <c r="G33" s="77"/>
      <c r="H33" s="77"/>
      <c r="I33" s="77"/>
      <c r="J33" s="79"/>
      <c r="K33" s="77"/>
      <c r="M33" s="83"/>
      <c r="N33" s="83"/>
      <c r="O33" s="83"/>
      <c r="P33" s="83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</row>
    <row r="34" spans="1:27" ht="15" customHeight="1">
      <c r="A34" s="89" t="s">
        <v>39</v>
      </c>
      <c r="B34" s="90">
        <v>5</v>
      </c>
      <c r="C34" s="228" t="s">
        <v>13</v>
      </c>
      <c r="D34" s="228"/>
      <c r="E34" s="228"/>
      <c r="F34" s="228"/>
      <c r="G34" s="228"/>
      <c r="H34" s="228"/>
      <c r="I34" s="228"/>
      <c r="J34" s="91" t="s">
        <v>35</v>
      </c>
      <c r="K34" s="92"/>
      <c r="L34" s="93"/>
      <c r="M34" s="90" t="s">
        <v>40</v>
      </c>
      <c r="N34" s="90">
        <v>3</v>
      </c>
      <c r="O34" s="228" t="s">
        <v>11</v>
      </c>
      <c r="P34" s="228"/>
      <c r="Q34" s="228"/>
      <c r="R34" s="228"/>
      <c r="S34" s="228"/>
      <c r="T34" s="228"/>
      <c r="U34" s="228"/>
      <c r="V34" s="92"/>
      <c r="W34" s="92"/>
      <c r="X34" s="91" t="s">
        <v>41</v>
      </c>
      <c r="Y34" s="91"/>
      <c r="Z34" s="91" t="s">
        <v>257</v>
      </c>
      <c r="AA34" s="91"/>
    </row>
    <row r="35" spans="1:27" ht="9.75" customHeight="1">
      <c r="A35" s="74" t="s">
        <v>39</v>
      </c>
      <c r="B35" s="75">
        <v>3</v>
      </c>
      <c r="C35" s="76" t="s">
        <v>234</v>
      </c>
      <c r="E35" s="77"/>
      <c r="F35" s="77"/>
      <c r="G35" s="78"/>
      <c r="H35" s="78"/>
      <c r="I35" s="77"/>
      <c r="J35" s="79" t="s">
        <v>35</v>
      </c>
      <c r="K35" s="77"/>
      <c r="M35" s="74" t="s">
        <v>40</v>
      </c>
      <c r="N35" s="75">
        <v>18</v>
      </c>
      <c r="O35" s="77" t="s">
        <v>244</v>
      </c>
      <c r="P35" s="95"/>
      <c r="R35" s="77"/>
      <c r="S35" s="77"/>
      <c r="T35" s="77"/>
      <c r="U35" s="77"/>
      <c r="V35" s="77"/>
      <c r="W35" s="77"/>
      <c r="X35" s="81" t="s">
        <v>258</v>
      </c>
      <c r="Y35" s="77"/>
      <c r="Z35" s="77"/>
      <c r="AA35" s="77"/>
    </row>
    <row r="36" spans="1:27" ht="9.75" customHeight="1">
      <c r="A36" s="74" t="s">
        <v>46</v>
      </c>
      <c r="B36" s="75">
        <v>4</v>
      </c>
      <c r="C36" s="76" t="s">
        <v>231</v>
      </c>
      <c r="E36" s="77"/>
      <c r="F36" s="77"/>
      <c r="G36" s="77"/>
      <c r="H36" s="77"/>
      <c r="I36" s="77"/>
      <c r="J36" s="79" t="s">
        <v>35</v>
      </c>
      <c r="K36" s="77"/>
      <c r="M36" s="74" t="s">
        <v>48</v>
      </c>
      <c r="N36" s="75">
        <v>33</v>
      </c>
      <c r="O36" s="77" t="s">
        <v>241</v>
      </c>
      <c r="P36" s="79"/>
      <c r="R36" s="77"/>
      <c r="S36" s="77"/>
      <c r="T36" s="77"/>
      <c r="U36" s="77"/>
      <c r="V36" s="77"/>
      <c r="W36" s="77"/>
      <c r="X36" s="81" t="s">
        <v>259</v>
      </c>
      <c r="Y36" s="77"/>
      <c r="Z36" s="77"/>
      <c r="AA36" s="77"/>
    </row>
    <row r="37" spans="1:27" ht="9.75" customHeight="1">
      <c r="A37" s="74" t="s">
        <v>51</v>
      </c>
      <c r="B37" s="75">
        <v>13</v>
      </c>
      <c r="C37" s="76" t="s">
        <v>237</v>
      </c>
      <c r="E37" s="77"/>
      <c r="F37" s="77"/>
      <c r="G37" s="77"/>
      <c r="H37" s="77"/>
      <c r="I37" s="77"/>
      <c r="J37" s="79" t="s">
        <v>35</v>
      </c>
      <c r="K37" s="77"/>
      <c r="M37" s="74" t="s">
        <v>53</v>
      </c>
      <c r="N37" s="75">
        <v>55</v>
      </c>
      <c r="O37" s="77" t="s">
        <v>260</v>
      </c>
      <c r="P37" s="79"/>
      <c r="R37" s="77"/>
      <c r="S37" s="77"/>
      <c r="T37" s="77"/>
      <c r="U37" s="77"/>
      <c r="V37" s="77"/>
      <c r="W37" s="77"/>
      <c r="X37" s="81" t="s">
        <v>261</v>
      </c>
      <c r="Y37" s="77"/>
      <c r="Z37" s="77"/>
      <c r="AA37" s="77"/>
    </row>
    <row r="38" spans="1:27" ht="9.75" customHeight="1">
      <c r="A38" s="74" t="s">
        <v>39</v>
      </c>
      <c r="B38" s="75"/>
      <c r="C38" s="76" t="s">
        <v>9</v>
      </c>
      <c r="E38" s="77"/>
      <c r="F38" s="77"/>
      <c r="G38" s="77"/>
      <c r="H38" s="77"/>
      <c r="I38" s="77"/>
      <c r="J38" s="79" t="s">
        <v>35</v>
      </c>
      <c r="K38" s="77"/>
      <c r="M38" s="74" t="s">
        <v>48</v>
      </c>
      <c r="N38" s="75"/>
      <c r="O38" s="77" t="s">
        <v>9</v>
      </c>
      <c r="P38" s="79"/>
      <c r="R38" s="77"/>
      <c r="S38" s="77"/>
      <c r="T38" s="77"/>
      <c r="U38" s="77"/>
      <c r="V38" s="77"/>
      <c r="W38" s="77"/>
      <c r="X38" s="81" t="s">
        <v>9</v>
      </c>
      <c r="Y38" s="77"/>
      <c r="Z38" s="77"/>
      <c r="AA38" s="77"/>
    </row>
    <row r="39" spans="1:27" ht="9.75" customHeight="1">
      <c r="A39" s="74" t="s">
        <v>46</v>
      </c>
      <c r="B39" s="75"/>
      <c r="C39" s="76" t="s">
        <v>9</v>
      </c>
      <c r="E39" s="77"/>
      <c r="F39" s="77"/>
      <c r="G39" s="77"/>
      <c r="H39" s="77"/>
      <c r="I39" s="77"/>
      <c r="J39" s="79" t="s">
        <v>35</v>
      </c>
      <c r="K39" s="77"/>
      <c r="M39" s="74" t="s">
        <v>40</v>
      </c>
      <c r="N39" s="75"/>
      <c r="O39" s="77" t="s">
        <v>9</v>
      </c>
      <c r="P39" s="79"/>
      <c r="R39" s="77"/>
      <c r="S39" s="77"/>
      <c r="T39" s="77"/>
      <c r="U39" s="77"/>
      <c r="V39" s="77"/>
      <c r="W39" s="77"/>
      <c r="X39" s="81" t="s">
        <v>9</v>
      </c>
      <c r="Y39" s="77"/>
      <c r="Z39" s="77"/>
      <c r="AA39" s="77"/>
    </row>
    <row r="40" spans="2:27" ht="9.75" customHeight="1">
      <c r="B40" s="83"/>
      <c r="C40" s="77"/>
      <c r="D40" s="77"/>
      <c r="E40" s="77"/>
      <c r="F40" s="77"/>
      <c r="G40" s="77"/>
      <c r="H40" s="77"/>
      <c r="I40" s="77"/>
      <c r="J40" s="79"/>
      <c r="K40" s="77"/>
      <c r="M40" s="83"/>
      <c r="N40" s="83"/>
      <c r="O40" s="83"/>
      <c r="P40" s="83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</row>
    <row r="41" spans="1:27" ht="15" customHeight="1">
      <c r="A41" s="89" t="s">
        <v>39</v>
      </c>
      <c r="B41" s="90">
        <v>1</v>
      </c>
      <c r="C41" s="228" t="s">
        <v>8</v>
      </c>
      <c r="D41" s="228"/>
      <c r="E41" s="228"/>
      <c r="F41" s="228"/>
      <c r="G41" s="228"/>
      <c r="H41" s="228"/>
      <c r="I41" s="228"/>
      <c r="J41" s="91" t="s">
        <v>35</v>
      </c>
      <c r="K41" s="92"/>
      <c r="L41" s="93"/>
      <c r="M41" s="90" t="s">
        <v>40</v>
      </c>
      <c r="N41" s="90">
        <v>2</v>
      </c>
      <c r="O41" s="228" t="s">
        <v>10</v>
      </c>
      <c r="P41" s="228"/>
      <c r="Q41" s="228"/>
      <c r="R41" s="228"/>
      <c r="S41" s="228"/>
      <c r="T41" s="228"/>
      <c r="U41" s="228"/>
      <c r="V41" s="92"/>
      <c r="W41" s="92"/>
      <c r="X41" s="106" t="s">
        <v>164</v>
      </c>
      <c r="Y41" s="91"/>
      <c r="Z41" s="91" t="s">
        <v>262</v>
      </c>
      <c r="AA41" s="91"/>
    </row>
    <row r="42" spans="1:27" ht="9.75" customHeight="1">
      <c r="A42" s="74" t="s">
        <v>39</v>
      </c>
      <c r="B42" s="75">
        <v>7</v>
      </c>
      <c r="C42" s="76" t="s">
        <v>226</v>
      </c>
      <c r="E42" s="77"/>
      <c r="F42" s="77"/>
      <c r="G42" s="78"/>
      <c r="H42" s="78"/>
      <c r="I42" s="77"/>
      <c r="J42" s="79" t="s">
        <v>35</v>
      </c>
      <c r="K42" s="77"/>
      <c r="M42" s="74" t="s">
        <v>40</v>
      </c>
      <c r="N42" s="75">
        <v>43</v>
      </c>
      <c r="O42" s="77" t="s">
        <v>233</v>
      </c>
      <c r="P42" s="95"/>
      <c r="R42" s="77"/>
      <c r="S42" s="77"/>
      <c r="T42" s="77"/>
      <c r="U42" s="77"/>
      <c r="V42" s="77"/>
      <c r="W42" s="77"/>
      <c r="X42" s="81" t="s">
        <v>263</v>
      </c>
      <c r="Y42" s="77"/>
      <c r="Z42" s="77"/>
      <c r="AA42" s="77"/>
    </row>
    <row r="43" spans="1:27" ht="9.75" customHeight="1">
      <c r="A43" s="74" t="s">
        <v>46</v>
      </c>
      <c r="B43" s="75">
        <v>6</v>
      </c>
      <c r="C43" s="76" t="s">
        <v>224</v>
      </c>
      <c r="E43" s="77"/>
      <c r="F43" s="77"/>
      <c r="G43" s="77"/>
      <c r="H43" s="77"/>
      <c r="I43" s="77"/>
      <c r="J43" s="79" t="s">
        <v>35</v>
      </c>
      <c r="K43" s="77"/>
      <c r="M43" s="74" t="s">
        <v>48</v>
      </c>
      <c r="N43" s="75">
        <v>11</v>
      </c>
      <c r="O43" s="77" t="s">
        <v>230</v>
      </c>
      <c r="P43" s="79"/>
      <c r="R43" s="77"/>
      <c r="S43" s="77"/>
      <c r="T43" s="77"/>
      <c r="U43" s="77"/>
      <c r="V43" s="77"/>
      <c r="W43" s="77"/>
      <c r="X43" s="81" t="s">
        <v>264</v>
      </c>
      <c r="Y43" s="77"/>
      <c r="Z43" s="77"/>
      <c r="AA43" s="77"/>
    </row>
    <row r="44" spans="1:27" ht="9.75" customHeight="1">
      <c r="A44" s="74" t="s">
        <v>51</v>
      </c>
      <c r="B44" s="75">
        <v>1</v>
      </c>
      <c r="C44" s="76" t="s">
        <v>221</v>
      </c>
      <c r="E44" s="77"/>
      <c r="F44" s="77"/>
      <c r="G44" s="77"/>
      <c r="H44" s="77"/>
      <c r="I44" s="77"/>
      <c r="J44" s="79" t="s">
        <v>35</v>
      </c>
      <c r="K44" s="77"/>
      <c r="M44" s="74" t="s">
        <v>53</v>
      </c>
      <c r="N44" s="75">
        <v>56</v>
      </c>
      <c r="O44" s="77" t="s">
        <v>236</v>
      </c>
      <c r="P44" s="79"/>
      <c r="R44" s="77"/>
      <c r="S44" s="77"/>
      <c r="T44" s="77"/>
      <c r="U44" s="77"/>
      <c r="V44" s="77"/>
      <c r="W44" s="77"/>
      <c r="X44" s="81" t="s">
        <v>263</v>
      </c>
      <c r="Y44" s="77"/>
      <c r="Z44" s="77"/>
      <c r="AA44" s="77"/>
    </row>
    <row r="45" spans="1:27" ht="9.75" customHeight="1">
      <c r="A45" s="74" t="s">
        <v>39</v>
      </c>
      <c r="B45" s="75">
        <v>7</v>
      </c>
      <c r="C45" s="76" t="s">
        <v>226</v>
      </c>
      <c r="E45" s="77"/>
      <c r="F45" s="77"/>
      <c r="G45" s="77"/>
      <c r="H45" s="77"/>
      <c r="I45" s="77"/>
      <c r="J45" s="79" t="s">
        <v>35</v>
      </c>
      <c r="K45" s="77"/>
      <c r="M45" s="74" t="s">
        <v>48</v>
      </c>
      <c r="N45" s="75">
        <v>11</v>
      </c>
      <c r="O45" s="77" t="s">
        <v>230</v>
      </c>
      <c r="P45" s="79"/>
      <c r="R45" s="77"/>
      <c r="S45" s="77"/>
      <c r="T45" s="77"/>
      <c r="U45" s="77"/>
      <c r="V45" s="77"/>
      <c r="W45" s="77"/>
      <c r="X45" s="81" t="s">
        <v>265</v>
      </c>
      <c r="Y45" s="77"/>
      <c r="Z45" s="77"/>
      <c r="AA45" s="77"/>
    </row>
    <row r="46" spans="1:27" ht="9.75" customHeight="1">
      <c r="A46" s="74" t="s">
        <v>46</v>
      </c>
      <c r="B46" s="75">
        <v>6</v>
      </c>
      <c r="C46" s="76" t="s">
        <v>224</v>
      </c>
      <c r="E46" s="77"/>
      <c r="F46" s="77"/>
      <c r="G46" s="77"/>
      <c r="H46" s="77"/>
      <c r="I46" s="77"/>
      <c r="J46" s="79" t="s">
        <v>35</v>
      </c>
      <c r="K46" s="77"/>
      <c r="M46" s="74" t="s">
        <v>40</v>
      </c>
      <c r="N46" s="75">
        <v>43</v>
      </c>
      <c r="O46" s="77" t="s">
        <v>233</v>
      </c>
      <c r="P46" s="79"/>
      <c r="R46" s="77"/>
      <c r="S46" s="77"/>
      <c r="T46" s="77"/>
      <c r="U46" s="77"/>
      <c r="V46" s="77"/>
      <c r="W46" s="77"/>
      <c r="X46" s="81" t="s">
        <v>266</v>
      </c>
      <c r="Y46" s="77"/>
      <c r="Z46" s="77"/>
      <c r="AA46" s="77"/>
    </row>
    <row r="47" spans="2:27" ht="9.75" customHeight="1">
      <c r="B47" s="95"/>
      <c r="C47" s="76"/>
      <c r="E47" s="77"/>
      <c r="F47" s="77"/>
      <c r="G47" s="77"/>
      <c r="H47" s="77"/>
      <c r="I47" s="77"/>
      <c r="J47" s="79"/>
      <c r="K47" s="77"/>
      <c r="M47" s="79"/>
      <c r="N47" s="79"/>
      <c r="O47" s="77"/>
      <c r="P47" s="79"/>
      <c r="R47" s="77"/>
      <c r="S47" s="77"/>
      <c r="T47" s="77"/>
      <c r="U47" s="77"/>
      <c r="V47" s="77"/>
      <c r="W47" s="77"/>
      <c r="X47" s="81"/>
      <c r="Y47" s="77"/>
      <c r="Z47" s="77"/>
      <c r="AA47" s="77"/>
    </row>
    <row r="48" spans="1:27" ht="15" customHeight="1">
      <c r="A48" s="89" t="s">
        <v>39</v>
      </c>
      <c r="B48" s="96">
        <v>2</v>
      </c>
      <c r="C48" s="228" t="s">
        <v>10</v>
      </c>
      <c r="D48" s="228"/>
      <c r="E48" s="228"/>
      <c r="F48" s="228"/>
      <c r="G48" s="228"/>
      <c r="H48" s="228"/>
      <c r="I48" s="228"/>
      <c r="J48" s="91" t="s">
        <v>35</v>
      </c>
      <c r="K48" s="92"/>
      <c r="L48" s="93"/>
      <c r="M48" s="96" t="s">
        <v>40</v>
      </c>
      <c r="N48" s="96">
        <v>6</v>
      </c>
      <c r="O48" s="228" t="s">
        <v>14</v>
      </c>
      <c r="P48" s="228"/>
      <c r="Q48" s="228"/>
      <c r="R48" s="228"/>
      <c r="S48" s="228"/>
      <c r="T48" s="228"/>
      <c r="U48" s="228"/>
      <c r="V48" s="92"/>
      <c r="W48" s="92"/>
      <c r="X48" s="91" t="s">
        <v>164</v>
      </c>
      <c r="Y48" s="91"/>
      <c r="Z48" s="91" t="s">
        <v>257</v>
      </c>
      <c r="AA48" s="91"/>
    </row>
    <row r="49" spans="1:27" ht="9.75" customHeight="1">
      <c r="A49" s="74" t="s">
        <v>39</v>
      </c>
      <c r="B49" s="75">
        <v>11</v>
      </c>
      <c r="C49" s="76" t="s">
        <v>230</v>
      </c>
      <c r="E49" s="77"/>
      <c r="F49" s="77"/>
      <c r="G49" s="78"/>
      <c r="H49" s="78"/>
      <c r="I49" s="77"/>
      <c r="J49" s="79" t="s">
        <v>35</v>
      </c>
      <c r="K49" s="77"/>
      <c r="M49" s="74" t="s">
        <v>40</v>
      </c>
      <c r="N49" s="75">
        <v>20</v>
      </c>
      <c r="O49" s="77" t="s">
        <v>225</v>
      </c>
      <c r="P49" s="95"/>
      <c r="R49" s="77"/>
      <c r="S49" s="77"/>
      <c r="T49" s="77"/>
      <c r="U49" s="77"/>
      <c r="V49" s="77"/>
      <c r="W49" s="77"/>
      <c r="X49" s="81" t="s">
        <v>267</v>
      </c>
      <c r="Y49" s="77"/>
      <c r="Z49" s="77"/>
      <c r="AA49" s="77"/>
    </row>
    <row r="50" spans="1:27" ht="9.75" customHeight="1">
      <c r="A50" s="74" t="s">
        <v>46</v>
      </c>
      <c r="B50" s="75">
        <v>56</v>
      </c>
      <c r="C50" s="76" t="s">
        <v>236</v>
      </c>
      <c r="E50" s="77"/>
      <c r="F50" s="77"/>
      <c r="G50" s="77"/>
      <c r="H50" s="77"/>
      <c r="I50" s="77"/>
      <c r="J50" s="79" t="s">
        <v>35</v>
      </c>
      <c r="K50" s="77"/>
      <c r="M50" s="74" t="s">
        <v>48</v>
      </c>
      <c r="N50" s="75">
        <v>14</v>
      </c>
      <c r="O50" s="77" t="s">
        <v>222</v>
      </c>
      <c r="P50" s="79"/>
      <c r="R50" s="77"/>
      <c r="S50" s="77"/>
      <c r="T50" s="77"/>
      <c r="U50" s="77"/>
      <c r="V50" s="77"/>
      <c r="W50" s="77"/>
      <c r="X50" s="81" t="s">
        <v>268</v>
      </c>
      <c r="Y50" s="77"/>
      <c r="Z50" s="77"/>
      <c r="AA50" s="77"/>
    </row>
    <row r="51" spans="1:27" ht="9.75" customHeight="1">
      <c r="A51" s="74" t="s">
        <v>51</v>
      </c>
      <c r="B51" s="75">
        <v>43</v>
      </c>
      <c r="C51" s="76" t="s">
        <v>233</v>
      </c>
      <c r="E51" s="77"/>
      <c r="F51" s="77"/>
      <c r="G51" s="77"/>
      <c r="H51" s="77"/>
      <c r="I51" s="77"/>
      <c r="J51" s="79" t="s">
        <v>35</v>
      </c>
      <c r="K51" s="77"/>
      <c r="M51" s="74" t="s">
        <v>53</v>
      </c>
      <c r="N51" s="75">
        <v>32</v>
      </c>
      <c r="O51" s="77" t="s">
        <v>227</v>
      </c>
      <c r="P51" s="79"/>
      <c r="R51" s="77"/>
      <c r="S51" s="77"/>
      <c r="T51" s="77"/>
      <c r="U51" s="77"/>
      <c r="V51" s="77"/>
      <c r="W51" s="77"/>
      <c r="X51" s="81" t="s">
        <v>269</v>
      </c>
      <c r="Y51" s="77"/>
      <c r="Z51" s="77"/>
      <c r="AA51" s="77"/>
    </row>
    <row r="52" spans="1:27" ht="9.75" customHeight="1">
      <c r="A52" s="74" t="s">
        <v>39</v>
      </c>
      <c r="B52" s="75">
        <v>11</v>
      </c>
      <c r="C52" s="76" t="s">
        <v>230</v>
      </c>
      <c r="E52" s="77"/>
      <c r="F52" s="77"/>
      <c r="G52" s="77"/>
      <c r="H52" s="77"/>
      <c r="I52" s="77"/>
      <c r="J52" s="79" t="s">
        <v>35</v>
      </c>
      <c r="K52" s="77"/>
      <c r="M52" s="74" t="s">
        <v>48</v>
      </c>
      <c r="N52" s="75">
        <v>31</v>
      </c>
      <c r="O52" s="77" t="s">
        <v>253</v>
      </c>
      <c r="P52" s="79"/>
      <c r="R52" s="77"/>
      <c r="S52" s="77"/>
      <c r="T52" s="77"/>
      <c r="U52" s="77"/>
      <c r="V52" s="77"/>
      <c r="W52" s="77"/>
      <c r="X52" s="81" t="s">
        <v>270</v>
      </c>
      <c r="Y52" s="77"/>
      <c r="Z52" s="77"/>
      <c r="AA52" s="77"/>
    </row>
    <row r="53" spans="1:27" ht="9.75" customHeight="1">
      <c r="A53" s="74" t="s">
        <v>46</v>
      </c>
      <c r="B53" s="75"/>
      <c r="C53" s="76" t="s">
        <v>9</v>
      </c>
      <c r="E53" s="77"/>
      <c r="F53" s="77"/>
      <c r="G53" s="77"/>
      <c r="H53" s="77"/>
      <c r="I53" s="77"/>
      <c r="J53" s="79" t="s">
        <v>35</v>
      </c>
      <c r="K53" s="77"/>
      <c r="M53" s="74" t="s">
        <v>40</v>
      </c>
      <c r="N53" s="75"/>
      <c r="O53" s="77" t="s">
        <v>9</v>
      </c>
      <c r="P53" s="79"/>
      <c r="R53" s="77"/>
      <c r="S53" s="77"/>
      <c r="T53" s="77"/>
      <c r="U53" s="77"/>
      <c r="V53" s="77"/>
      <c r="W53" s="77"/>
      <c r="X53" s="81" t="s">
        <v>9</v>
      </c>
      <c r="Y53" s="77"/>
      <c r="Z53" s="77"/>
      <c r="AA53" s="77"/>
    </row>
    <row r="54" spans="2:27" ht="9.75" customHeight="1">
      <c r="B54" s="83"/>
      <c r="C54" s="77"/>
      <c r="D54" s="77"/>
      <c r="E54" s="77"/>
      <c r="F54" s="77"/>
      <c r="G54" s="77"/>
      <c r="H54" s="77"/>
      <c r="I54" s="77"/>
      <c r="J54" s="79"/>
      <c r="K54" s="77"/>
      <c r="M54" s="83"/>
      <c r="N54" s="87"/>
      <c r="O54" s="83"/>
      <c r="P54" s="83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5" customHeight="1">
      <c r="A55" s="89" t="s">
        <v>39</v>
      </c>
      <c r="B55" s="90">
        <v>3</v>
      </c>
      <c r="C55" s="228" t="s">
        <v>11</v>
      </c>
      <c r="D55" s="228"/>
      <c r="E55" s="228"/>
      <c r="F55" s="228"/>
      <c r="G55" s="228"/>
      <c r="H55" s="228"/>
      <c r="I55" s="228"/>
      <c r="J55" s="91" t="s">
        <v>35</v>
      </c>
      <c r="K55" s="92"/>
      <c r="L55" s="93"/>
      <c r="M55" s="90" t="s">
        <v>40</v>
      </c>
      <c r="N55" s="90">
        <v>1</v>
      </c>
      <c r="O55" s="228" t="s">
        <v>8</v>
      </c>
      <c r="P55" s="228"/>
      <c r="Q55" s="228"/>
      <c r="R55" s="228"/>
      <c r="S55" s="228"/>
      <c r="T55" s="228"/>
      <c r="U55" s="228"/>
      <c r="V55" s="92"/>
      <c r="W55" s="92"/>
      <c r="X55" s="91" t="s">
        <v>56</v>
      </c>
      <c r="Y55" s="91"/>
      <c r="Z55" s="91" t="s">
        <v>186</v>
      </c>
      <c r="AA55" s="91"/>
    </row>
    <row r="56" spans="1:27" ht="9.75" customHeight="1">
      <c r="A56" s="74" t="s">
        <v>39</v>
      </c>
      <c r="B56" s="75">
        <v>33</v>
      </c>
      <c r="C56" s="76" t="s">
        <v>241</v>
      </c>
      <c r="E56" s="77"/>
      <c r="F56" s="77"/>
      <c r="G56" s="78"/>
      <c r="H56" s="78"/>
      <c r="I56" s="77"/>
      <c r="J56" s="79" t="s">
        <v>35</v>
      </c>
      <c r="K56" s="77"/>
      <c r="M56" s="74" t="s">
        <v>40</v>
      </c>
      <c r="N56" s="75">
        <v>1</v>
      </c>
      <c r="O56" s="77" t="s">
        <v>221</v>
      </c>
      <c r="P56" s="95"/>
      <c r="R56" s="77"/>
      <c r="S56" s="77"/>
      <c r="T56" s="77"/>
      <c r="U56" s="77"/>
      <c r="V56" s="77"/>
      <c r="W56" s="77"/>
      <c r="X56" s="81" t="s">
        <v>271</v>
      </c>
      <c r="Y56" s="77"/>
      <c r="Z56" s="77"/>
      <c r="AA56" s="77"/>
    </row>
    <row r="57" spans="1:27" ht="9.75" customHeight="1">
      <c r="A57" s="74" t="s">
        <v>46</v>
      </c>
      <c r="B57" s="75">
        <v>54</v>
      </c>
      <c r="C57" s="76" t="s">
        <v>247</v>
      </c>
      <c r="E57" s="77"/>
      <c r="F57" s="77"/>
      <c r="G57" s="77"/>
      <c r="H57" s="77"/>
      <c r="I57" s="77"/>
      <c r="J57" s="79" t="s">
        <v>35</v>
      </c>
      <c r="K57" s="77"/>
      <c r="M57" s="74" t="s">
        <v>48</v>
      </c>
      <c r="N57" s="75">
        <v>7</v>
      </c>
      <c r="O57" s="77" t="s">
        <v>226</v>
      </c>
      <c r="P57" s="79"/>
      <c r="R57" s="77"/>
      <c r="S57" s="77"/>
      <c r="T57" s="77"/>
      <c r="U57" s="77"/>
      <c r="V57" s="77"/>
      <c r="W57" s="77"/>
      <c r="X57" s="81" t="s">
        <v>272</v>
      </c>
      <c r="Y57" s="77"/>
      <c r="Z57" s="77"/>
      <c r="AA57" s="77"/>
    </row>
    <row r="58" spans="1:27" ht="9.75" customHeight="1">
      <c r="A58" s="74" t="s">
        <v>51</v>
      </c>
      <c r="B58" s="75">
        <v>18</v>
      </c>
      <c r="C58" s="76" t="s">
        <v>244</v>
      </c>
      <c r="E58" s="77"/>
      <c r="F58" s="77"/>
      <c r="G58" s="77"/>
      <c r="H58" s="77"/>
      <c r="I58" s="77"/>
      <c r="J58" s="79" t="s">
        <v>35</v>
      </c>
      <c r="K58" s="77"/>
      <c r="M58" s="74" t="s">
        <v>53</v>
      </c>
      <c r="N58" s="75">
        <v>6</v>
      </c>
      <c r="O58" s="77" t="s">
        <v>224</v>
      </c>
      <c r="P58" s="79"/>
      <c r="R58" s="77"/>
      <c r="S58" s="77"/>
      <c r="T58" s="77"/>
      <c r="U58" s="77"/>
      <c r="V58" s="77"/>
      <c r="W58" s="77"/>
      <c r="X58" s="81" t="s">
        <v>273</v>
      </c>
      <c r="Y58" s="77"/>
      <c r="Z58" s="77"/>
      <c r="AA58" s="77"/>
    </row>
    <row r="59" spans="1:27" ht="9.75" customHeight="1">
      <c r="A59" s="74" t="s">
        <v>39</v>
      </c>
      <c r="B59" s="75"/>
      <c r="C59" s="76" t="s">
        <v>9</v>
      </c>
      <c r="E59" s="77"/>
      <c r="F59" s="77"/>
      <c r="G59" s="77"/>
      <c r="H59" s="77"/>
      <c r="I59" s="77"/>
      <c r="J59" s="79" t="s">
        <v>35</v>
      </c>
      <c r="K59" s="77"/>
      <c r="M59" s="74" t="s">
        <v>48</v>
      </c>
      <c r="N59" s="75"/>
      <c r="O59" s="77" t="s">
        <v>9</v>
      </c>
      <c r="P59" s="79"/>
      <c r="R59" s="77"/>
      <c r="S59" s="77"/>
      <c r="T59" s="77"/>
      <c r="U59" s="77"/>
      <c r="V59" s="77"/>
      <c r="W59" s="77"/>
      <c r="X59" s="81" t="s">
        <v>9</v>
      </c>
      <c r="Y59" s="77"/>
      <c r="Z59" s="77"/>
      <c r="AA59" s="77"/>
    </row>
    <row r="60" spans="1:27" ht="9.75" customHeight="1">
      <c r="A60" s="74" t="s">
        <v>46</v>
      </c>
      <c r="B60" s="75"/>
      <c r="C60" s="76" t="s">
        <v>9</v>
      </c>
      <c r="E60" s="77"/>
      <c r="F60" s="77"/>
      <c r="G60" s="77"/>
      <c r="H60" s="77"/>
      <c r="I60" s="77"/>
      <c r="J60" s="79" t="s">
        <v>35</v>
      </c>
      <c r="K60" s="77"/>
      <c r="M60" s="74" t="s">
        <v>40</v>
      </c>
      <c r="N60" s="75"/>
      <c r="O60" s="77" t="s">
        <v>9</v>
      </c>
      <c r="P60" s="79"/>
      <c r="R60" s="77"/>
      <c r="S60" s="77"/>
      <c r="T60" s="77"/>
      <c r="U60" s="77"/>
      <c r="V60" s="77"/>
      <c r="W60" s="77"/>
      <c r="X60" s="81" t="s">
        <v>9</v>
      </c>
      <c r="Y60" s="77"/>
      <c r="Z60" s="77"/>
      <c r="AA60" s="77"/>
    </row>
    <row r="61" spans="2:27" ht="9.75" customHeight="1">
      <c r="B61" s="83"/>
      <c r="C61" s="77"/>
      <c r="D61" s="77"/>
      <c r="E61" s="77"/>
      <c r="F61" s="77"/>
      <c r="G61" s="77"/>
      <c r="H61" s="77"/>
      <c r="I61" s="77"/>
      <c r="J61" s="79"/>
      <c r="K61" s="77"/>
      <c r="M61" s="83"/>
      <c r="N61" s="83"/>
      <c r="O61" s="83"/>
      <c r="P61" s="83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</row>
    <row r="62" spans="1:27" ht="15" customHeight="1">
      <c r="A62" s="89" t="s">
        <v>39</v>
      </c>
      <c r="B62" s="90">
        <v>4</v>
      </c>
      <c r="C62" s="228" t="s">
        <v>12</v>
      </c>
      <c r="D62" s="228"/>
      <c r="E62" s="228"/>
      <c r="F62" s="228"/>
      <c r="G62" s="228"/>
      <c r="H62" s="228"/>
      <c r="I62" s="228"/>
      <c r="J62" s="91" t="s">
        <v>35</v>
      </c>
      <c r="K62" s="92"/>
      <c r="L62" s="93"/>
      <c r="M62" s="90" t="s">
        <v>40</v>
      </c>
      <c r="N62" s="90">
        <v>5</v>
      </c>
      <c r="O62" s="228" t="s">
        <v>13</v>
      </c>
      <c r="P62" s="228"/>
      <c r="Q62" s="228"/>
      <c r="R62" s="228"/>
      <c r="S62" s="228"/>
      <c r="T62" s="228"/>
      <c r="U62" s="228"/>
      <c r="V62" s="92"/>
      <c r="W62" s="92"/>
      <c r="X62" s="91" t="s">
        <v>203</v>
      </c>
      <c r="Y62" s="91"/>
      <c r="Z62" s="91" t="s">
        <v>122</v>
      </c>
      <c r="AA62" s="91"/>
    </row>
    <row r="63" spans="1:27" ht="9.75" customHeight="1">
      <c r="A63" s="74" t="s">
        <v>39</v>
      </c>
      <c r="B63" s="75">
        <v>5</v>
      </c>
      <c r="C63" s="76" t="s">
        <v>242</v>
      </c>
      <c r="E63" s="77"/>
      <c r="F63" s="77"/>
      <c r="G63" s="78"/>
      <c r="H63" s="78"/>
      <c r="I63" s="77"/>
      <c r="J63" s="79" t="s">
        <v>35</v>
      </c>
      <c r="K63" s="77"/>
      <c r="M63" s="74" t="s">
        <v>40</v>
      </c>
      <c r="N63" s="75">
        <v>4</v>
      </c>
      <c r="O63" s="77" t="s">
        <v>231</v>
      </c>
      <c r="P63" s="95"/>
      <c r="R63" s="77"/>
      <c r="S63" s="77"/>
      <c r="T63" s="77"/>
      <c r="U63" s="77"/>
      <c r="V63" s="77"/>
      <c r="W63" s="77"/>
      <c r="X63" s="81" t="s">
        <v>274</v>
      </c>
      <c r="Y63" s="77"/>
      <c r="Z63" s="77"/>
      <c r="AA63" s="77"/>
    </row>
    <row r="64" spans="1:27" ht="9.75" customHeight="1">
      <c r="A64" s="74" t="s">
        <v>46</v>
      </c>
      <c r="B64" s="75">
        <v>9</v>
      </c>
      <c r="C64" s="76" t="s">
        <v>245</v>
      </c>
      <c r="E64" s="77"/>
      <c r="F64" s="77"/>
      <c r="G64" s="77"/>
      <c r="H64" s="77"/>
      <c r="I64" s="77"/>
      <c r="J64" s="79" t="s">
        <v>35</v>
      </c>
      <c r="K64" s="77"/>
      <c r="M64" s="74" t="s">
        <v>48</v>
      </c>
      <c r="N64" s="75">
        <v>3</v>
      </c>
      <c r="O64" s="77" t="s">
        <v>234</v>
      </c>
      <c r="P64" s="79"/>
      <c r="R64" s="77"/>
      <c r="S64" s="77"/>
      <c r="T64" s="77"/>
      <c r="U64" s="77"/>
      <c r="V64" s="77"/>
      <c r="W64" s="77"/>
      <c r="X64" s="81" t="s">
        <v>79</v>
      </c>
      <c r="Y64" s="77"/>
      <c r="Z64" s="77"/>
      <c r="AA64" s="77"/>
    </row>
    <row r="65" spans="1:27" ht="9.75" customHeight="1">
      <c r="A65" s="74" t="s">
        <v>51</v>
      </c>
      <c r="B65" s="75">
        <v>30</v>
      </c>
      <c r="C65" s="76" t="s">
        <v>248</v>
      </c>
      <c r="E65" s="77"/>
      <c r="F65" s="77"/>
      <c r="G65" s="77"/>
      <c r="H65" s="77"/>
      <c r="I65" s="77"/>
      <c r="J65" s="79" t="s">
        <v>35</v>
      </c>
      <c r="K65" s="77"/>
      <c r="M65" s="74" t="s">
        <v>53</v>
      </c>
      <c r="N65" s="75">
        <v>13</v>
      </c>
      <c r="O65" s="77" t="s">
        <v>237</v>
      </c>
      <c r="P65" s="79"/>
      <c r="R65" s="77"/>
      <c r="S65" s="77"/>
      <c r="T65" s="77"/>
      <c r="U65" s="77"/>
      <c r="V65" s="77"/>
      <c r="W65" s="77"/>
      <c r="X65" s="81" t="s">
        <v>275</v>
      </c>
      <c r="Y65" s="77"/>
      <c r="Z65" s="77"/>
      <c r="AA65" s="77"/>
    </row>
    <row r="66" spans="1:27" ht="9.75" customHeight="1">
      <c r="A66" s="74" t="s">
        <v>39</v>
      </c>
      <c r="B66" s="75">
        <v>5</v>
      </c>
      <c r="C66" s="76" t="s">
        <v>242</v>
      </c>
      <c r="E66" s="77"/>
      <c r="F66" s="77"/>
      <c r="G66" s="77"/>
      <c r="H66" s="77"/>
      <c r="I66" s="77"/>
      <c r="J66" s="79" t="s">
        <v>35</v>
      </c>
      <c r="K66" s="77"/>
      <c r="M66" s="74" t="s">
        <v>48</v>
      </c>
      <c r="N66" s="75">
        <v>3</v>
      </c>
      <c r="O66" s="77" t="s">
        <v>234</v>
      </c>
      <c r="P66" s="79"/>
      <c r="R66" s="77"/>
      <c r="S66" s="77"/>
      <c r="T66" s="77"/>
      <c r="U66" s="77"/>
      <c r="V66" s="77"/>
      <c r="W66" s="77"/>
      <c r="X66" s="81" t="s">
        <v>276</v>
      </c>
      <c r="Y66" s="77"/>
      <c r="Z66" s="77"/>
      <c r="AA66" s="77"/>
    </row>
    <row r="67" spans="1:27" ht="9.75" customHeight="1">
      <c r="A67" s="74" t="s">
        <v>46</v>
      </c>
      <c r="B67" s="75"/>
      <c r="C67" s="76" t="s">
        <v>9</v>
      </c>
      <c r="E67" s="77"/>
      <c r="F67" s="77"/>
      <c r="G67" s="77"/>
      <c r="H67" s="77"/>
      <c r="I67" s="77"/>
      <c r="J67" s="79" t="s">
        <v>35</v>
      </c>
      <c r="K67" s="77"/>
      <c r="M67" s="74" t="s">
        <v>40</v>
      </c>
      <c r="N67" s="75"/>
      <c r="O67" s="77" t="s">
        <v>9</v>
      </c>
      <c r="P67" s="79"/>
      <c r="R67" s="77"/>
      <c r="S67" s="77"/>
      <c r="T67" s="77"/>
      <c r="U67" s="77"/>
      <c r="V67" s="77"/>
      <c r="W67" s="77"/>
      <c r="X67" s="81" t="s">
        <v>9</v>
      </c>
      <c r="Y67" s="77"/>
      <c r="Z67" s="77"/>
      <c r="AA67" s="77"/>
    </row>
    <row r="68" spans="2:27" ht="9.75" customHeight="1">
      <c r="B68" s="83"/>
      <c r="C68" s="77"/>
      <c r="D68" s="77"/>
      <c r="E68" s="77"/>
      <c r="F68" s="77"/>
      <c r="G68" s="77"/>
      <c r="H68" s="77"/>
      <c r="I68" s="77"/>
      <c r="J68" s="79"/>
      <c r="K68" s="77"/>
      <c r="M68" s="83"/>
      <c r="N68" s="97"/>
      <c r="O68" s="83"/>
      <c r="P68" s="83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</row>
    <row r="69" spans="1:27" ht="15" customHeight="1">
      <c r="A69" s="89" t="s">
        <v>39</v>
      </c>
      <c r="B69" s="90">
        <v>6</v>
      </c>
      <c r="C69" s="228" t="s">
        <v>14</v>
      </c>
      <c r="D69" s="228"/>
      <c r="E69" s="228"/>
      <c r="F69" s="228"/>
      <c r="G69" s="228"/>
      <c r="H69" s="228"/>
      <c r="I69" s="228"/>
      <c r="J69" s="91" t="s">
        <v>35</v>
      </c>
      <c r="K69" s="92"/>
      <c r="L69" s="93"/>
      <c r="M69" s="90" t="s">
        <v>40</v>
      </c>
      <c r="N69" s="90">
        <v>5</v>
      </c>
      <c r="O69" s="228" t="s">
        <v>13</v>
      </c>
      <c r="P69" s="228"/>
      <c r="Q69" s="228"/>
      <c r="R69" s="228"/>
      <c r="S69" s="228"/>
      <c r="T69" s="228"/>
      <c r="U69" s="228"/>
      <c r="V69" s="92"/>
      <c r="W69" s="92"/>
      <c r="X69" s="91" t="s">
        <v>56</v>
      </c>
      <c r="Y69" s="91"/>
      <c r="Z69" s="91" t="s">
        <v>57</v>
      </c>
      <c r="AA69" s="91"/>
    </row>
    <row r="70" spans="1:27" ht="9.75" customHeight="1">
      <c r="A70" s="74" t="s">
        <v>39</v>
      </c>
      <c r="B70" s="75">
        <v>20</v>
      </c>
      <c r="C70" s="76" t="s">
        <v>225</v>
      </c>
      <c r="E70" s="77"/>
      <c r="F70" s="77"/>
      <c r="G70" s="78"/>
      <c r="H70" s="78"/>
      <c r="I70" s="77"/>
      <c r="J70" s="79" t="s">
        <v>35</v>
      </c>
      <c r="K70" s="77"/>
      <c r="M70" s="74" t="s">
        <v>40</v>
      </c>
      <c r="N70" s="75">
        <v>4</v>
      </c>
      <c r="O70" s="77" t="s">
        <v>231</v>
      </c>
      <c r="P70" s="95"/>
      <c r="R70" s="77"/>
      <c r="S70" s="77"/>
      <c r="T70" s="77"/>
      <c r="U70" s="77"/>
      <c r="V70" s="77"/>
      <c r="W70" s="77"/>
      <c r="X70" s="81" t="s">
        <v>277</v>
      </c>
      <c r="Y70" s="77"/>
      <c r="Z70" s="77"/>
      <c r="AA70" s="77"/>
    </row>
    <row r="71" spans="1:27" ht="9.75" customHeight="1">
      <c r="A71" s="74" t="s">
        <v>46</v>
      </c>
      <c r="B71" s="75">
        <v>31</v>
      </c>
      <c r="C71" s="76" t="s">
        <v>253</v>
      </c>
      <c r="E71" s="77"/>
      <c r="F71" s="77"/>
      <c r="G71" s="77"/>
      <c r="H71" s="77"/>
      <c r="I71" s="77"/>
      <c r="J71" s="79" t="s">
        <v>35</v>
      </c>
      <c r="K71" s="77"/>
      <c r="M71" s="74" t="s">
        <v>48</v>
      </c>
      <c r="N71" s="75">
        <v>3</v>
      </c>
      <c r="O71" s="77" t="s">
        <v>234</v>
      </c>
      <c r="P71" s="79"/>
      <c r="R71" s="77"/>
      <c r="S71" s="77"/>
      <c r="T71" s="77"/>
      <c r="U71" s="77"/>
      <c r="V71" s="77"/>
      <c r="W71" s="77"/>
      <c r="X71" s="81" t="s">
        <v>278</v>
      </c>
      <c r="Y71" s="77"/>
      <c r="Z71" s="77"/>
      <c r="AA71" s="77"/>
    </row>
    <row r="72" spans="1:27" ht="9.75" customHeight="1">
      <c r="A72" s="74" t="s">
        <v>51</v>
      </c>
      <c r="B72" s="75">
        <v>32</v>
      </c>
      <c r="C72" s="76" t="s">
        <v>227</v>
      </c>
      <c r="E72" s="77"/>
      <c r="F72" s="77"/>
      <c r="G72" s="77"/>
      <c r="H72" s="77"/>
      <c r="I72" s="77"/>
      <c r="J72" s="79" t="s">
        <v>35</v>
      </c>
      <c r="K72" s="77"/>
      <c r="M72" s="74" t="s">
        <v>53</v>
      </c>
      <c r="N72" s="75">
        <v>13</v>
      </c>
      <c r="O72" s="77" t="s">
        <v>237</v>
      </c>
      <c r="P72" s="79"/>
      <c r="R72" s="77"/>
      <c r="S72" s="77"/>
      <c r="T72" s="77"/>
      <c r="U72" s="77"/>
      <c r="V72" s="77"/>
      <c r="W72" s="77"/>
      <c r="X72" s="81" t="s">
        <v>279</v>
      </c>
      <c r="Y72" s="77"/>
      <c r="Z72" s="77"/>
      <c r="AA72" s="77"/>
    </row>
    <row r="73" spans="1:27" ht="9.75" customHeight="1">
      <c r="A73" s="74" t="s">
        <v>39</v>
      </c>
      <c r="B73" s="75"/>
      <c r="C73" s="76" t="s">
        <v>9</v>
      </c>
      <c r="E73" s="77"/>
      <c r="F73" s="77"/>
      <c r="G73" s="77"/>
      <c r="H73" s="77"/>
      <c r="I73" s="77"/>
      <c r="J73" s="79" t="s">
        <v>35</v>
      </c>
      <c r="K73" s="77"/>
      <c r="M73" s="74" t="s">
        <v>48</v>
      </c>
      <c r="N73" s="75"/>
      <c r="O73" s="77" t="s">
        <v>9</v>
      </c>
      <c r="P73" s="79"/>
      <c r="R73" s="77"/>
      <c r="S73" s="77"/>
      <c r="T73" s="77"/>
      <c r="U73" s="77"/>
      <c r="V73" s="77"/>
      <c r="W73" s="77"/>
      <c r="X73" s="81" t="s">
        <v>9</v>
      </c>
      <c r="Y73" s="77"/>
      <c r="Z73" s="77"/>
      <c r="AA73" s="77"/>
    </row>
    <row r="74" spans="1:27" ht="9.75" customHeight="1">
      <c r="A74" s="74" t="s">
        <v>46</v>
      </c>
      <c r="B74" s="75"/>
      <c r="C74" s="76" t="s">
        <v>9</v>
      </c>
      <c r="E74" s="77"/>
      <c r="F74" s="77"/>
      <c r="G74" s="77"/>
      <c r="H74" s="77"/>
      <c r="I74" s="77"/>
      <c r="J74" s="79" t="s">
        <v>35</v>
      </c>
      <c r="K74" s="77"/>
      <c r="M74" s="74" t="s">
        <v>40</v>
      </c>
      <c r="N74" s="75"/>
      <c r="O74" s="77" t="s">
        <v>9</v>
      </c>
      <c r="P74" s="79"/>
      <c r="R74" s="77"/>
      <c r="S74" s="77"/>
      <c r="T74" s="77"/>
      <c r="U74" s="77"/>
      <c r="V74" s="77"/>
      <c r="W74" s="77"/>
      <c r="X74" s="81" t="s">
        <v>9</v>
      </c>
      <c r="Y74" s="77"/>
      <c r="Z74" s="77"/>
      <c r="AA74" s="77"/>
    </row>
    <row r="75" spans="2:27" ht="9.75" customHeight="1">
      <c r="B75" s="83"/>
      <c r="C75" s="77"/>
      <c r="D75" s="77"/>
      <c r="E75" s="77"/>
      <c r="F75" s="77"/>
      <c r="G75" s="77"/>
      <c r="H75" s="77"/>
      <c r="I75" s="77"/>
      <c r="J75" s="79"/>
      <c r="K75" s="77"/>
      <c r="M75" s="83"/>
      <c r="N75" s="83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</row>
    <row r="76" spans="1:27" ht="15" customHeight="1">
      <c r="A76" s="89" t="s">
        <v>39</v>
      </c>
      <c r="B76" s="90">
        <v>1</v>
      </c>
      <c r="C76" s="228" t="s">
        <v>8</v>
      </c>
      <c r="D76" s="228"/>
      <c r="E76" s="228"/>
      <c r="F76" s="228"/>
      <c r="G76" s="228"/>
      <c r="H76" s="228"/>
      <c r="I76" s="228"/>
      <c r="J76" s="91" t="s">
        <v>35</v>
      </c>
      <c r="K76" s="92"/>
      <c r="L76" s="93"/>
      <c r="M76" s="90" t="s">
        <v>40</v>
      </c>
      <c r="N76" s="90">
        <v>4</v>
      </c>
      <c r="O76" s="228" t="s">
        <v>12</v>
      </c>
      <c r="P76" s="228"/>
      <c r="Q76" s="228"/>
      <c r="R76" s="228"/>
      <c r="S76" s="228"/>
      <c r="T76" s="228"/>
      <c r="U76" s="228"/>
      <c r="V76" s="92"/>
      <c r="W76" s="92"/>
      <c r="X76" s="91" t="s">
        <v>41</v>
      </c>
      <c r="Y76" s="91"/>
      <c r="Z76" s="91" t="s">
        <v>280</v>
      </c>
      <c r="AA76" s="91"/>
    </row>
    <row r="77" spans="1:27" ht="9.75" customHeight="1">
      <c r="A77" s="74" t="s">
        <v>39</v>
      </c>
      <c r="B77" s="75">
        <v>1</v>
      </c>
      <c r="C77" s="76" t="s">
        <v>221</v>
      </c>
      <c r="E77" s="77"/>
      <c r="F77" s="77"/>
      <c r="G77" s="78"/>
      <c r="H77" s="78"/>
      <c r="I77" s="77"/>
      <c r="J77" s="79" t="s">
        <v>35</v>
      </c>
      <c r="K77" s="77"/>
      <c r="M77" s="74" t="s">
        <v>40</v>
      </c>
      <c r="N77" s="75">
        <v>5</v>
      </c>
      <c r="O77" s="77" t="s">
        <v>242</v>
      </c>
      <c r="P77" s="95"/>
      <c r="R77" s="77"/>
      <c r="S77" s="77"/>
      <c r="T77" s="77"/>
      <c r="U77" s="77"/>
      <c r="V77" s="77"/>
      <c r="W77" s="77"/>
      <c r="X77" s="81" t="s">
        <v>281</v>
      </c>
      <c r="Y77" s="77"/>
      <c r="Z77" s="77"/>
      <c r="AA77" s="77"/>
    </row>
    <row r="78" spans="1:27" ht="9.75" customHeight="1">
      <c r="A78" s="74" t="s">
        <v>46</v>
      </c>
      <c r="B78" s="75">
        <v>6</v>
      </c>
      <c r="C78" s="76" t="s">
        <v>224</v>
      </c>
      <c r="E78" s="77"/>
      <c r="F78" s="77"/>
      <c r="G78" s="77"/>
      <c r="H78" s="77"/>
      <c r="I78" s="77"/>
      <c r="J78" s="79" t="s">
        <v>35</v>
      </c>
      <c r="K78" s="77"/>
      <c r="M78" s="74" t="s">
        <v>48</v>
      </c>
      <c r="N78" s="75">
        <v>9</v>
      </c>
      <c r="O78" s="77" t="s">
        <v>245</v>
      </c>
      <c r="P78" s="79"/>
      <c r="R78" s="77"/>
      <c r="S78" s="77"/>
      <c r="T78" s="77"/>
      <c r="U78" s="77"/>
      <c r="V78" s="77"/>
      <c r="W78" s="77"/>
      <c r="X78" s="81" t="s">
        <v>282</v>
      </c>
      <c r="Y78" s="77"/>
      <c r="Z78" s="77"/>
      <c r="AA78" s="77"/>
    </row>
    <row r="79" spans="1:27" ht="9.75" customHeight="1">
      <c r="A79" s="74" t="s">
        <v>51</v>
      </c>
      <c r="B79" s="75">
        <v>7</v>
      </c>
      <c r="C79" s="76" t="s">
        <v>226</v>
      </c>
      <c r="E79" s="77"/>
      <c r="F79" s="77"/>
      <c r="G79" s="77"/>
      <c r="H79" s="77"/>
      <c r="I79" s="77"/>
      <c r="J79" s="79" t="s">
        <v>35</v>
      </c>
      <c r="K79" s="77"/>
      <c r="M79" s="74" t="s">
        <v>53</v>
      </c>
      <c r="N79" s="75">
        <v>30</v>
      </c>
      <c r="O79" s="77" t="s">
        <v>248</v>
      </c>
      <c r="P79" s="79"/>
      <c r="R79" s="77"/>
      <c r="S79" s="77"/>
      <c r="T79" s="77"/>
      <c r="U79" s="77"/>
      <c r="V79" s="77"/>
      <c r="W79" s="77"/>
      <c r="X79" s="81" t="s">
        <v>283</v>
      </c>
      <c r="Y79" s="77"/>
      <c r="Z79" s="77"/>
      <c r="AA79" s="77"/>
    </row>
    <row r="80" spans="1:27" ht="9.75" customHeight="1">
      <c r="A80" s="74" t="s">
        <v>39</v>
      </c>
      <c r="B80" s="75"/>
      <c r="C80" s="76" t="s">
        <v>9</v>
      </c>
      <c r="E80" s="77"/>
      <c r="F80" s="77"/>
      <c r="G80" s="77"/>
      <c r="H80" s="77"/>
      <c r="I80" s="77"/>
      <c r="J80" s="79" t="s">
        <v>35</v>
      </c>
      <c r="K80" s="77"/>
      <c r="M80" s="74" t="s">
        <v>48</v>
      </c>
      <c r="N80" s="75"/>
      <c r="O80" s="77" t="s">
        <v>9</v>
      </c>
      <c r="P80" s="79"/>
      <c r="R80" s="77"/>
      <c r="S80" s="77"/>
      <c r="T80" s="77"/>
      <c r="U80" s="77"/>
      <c r="V80" s="77"/>
      <c r="W80" s="77"/>
      <c r="X80" s="81" t="s">
        <v>9</v>
      </c>
      <c r="Y80" s="77"/>
      <c r="Z80" s="77"/>
      <c r="AA80" s="77"/>
    </row>
    <row r="81" spans="1:27" ht="9.75" customHeight="1">
      <c r="A81" s="74" t="s">
        <v>46</v>
      </c>
      <c r="B81" s="75"/>
      <c r="C81" s="76" t="s">
        <v>9</v>
      </c>
      <c r="E81" s="77"/>
      <c r="F81" s="77"/>
      <c r="G81" s="77"/>
      <c r="H81" s="77"/>
      <c r="I81" s="77"/>
      <c r="J81" s="79"/>
      <c r="K81" s="77"/>
      <c r="M81" s="74" t="s">
        <v>40</v>
      </c>
      <c r="N81" s="75"/>
      <c r="O81" s="77" t="s">
        <v>9</v>
      </c>
      <c r="P81" s="79"/>
      <c r="R81" s="77"/>
      <c r="S81" s="77"/>
      <c r="T81" s="77"/>
      <c r="U81" s="77"/>
      <c r="V81" s="77"/>
      <c r="W81" s="77"/>
      <c r="X81" s="81" t="s">
        <v>9</v>
      </c>
      <c r="Y81" s="77"/>
      <c r="Z81" s="77"/>
      <c r="AA81" s="77"/>
    </row>
    <row r="82" spans="2:27" ht="9.75" customHeight="1">
      <c r="B82" s="83"/>
      <c r="C82" s="77"/>
      <c r="D82" s="77"/>
      <c r="E82" s="77"/>
      <c r="F82" s="77"/>
      <c r="G82" s="77"/>
      <c r="H82" s="77"/>
      <c r="I82" s="77"/>
      <c r="J82" s="79" t="s">
        <v>35</v>
      </c>
      <c r="K82" s="77"/>
      <c r="M82" s="83"/>
      <c r="N82" s="83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</row>
    <row r="83" spans="1:27" ht="15" customHeight="1">
      <c r="A83" s="89" t="s">
        <v>39</v>
      </c>
      <c r="B83" s="90">
        <v>2</v>
      </c>
      <c r="C83" s="228" t="s">
        <v>10</v>
      </c>
      <c r="D83" s="228"/>
      <c r="E83" s="228"/>
      <c r="F83" s="228"/>
      <c r="G83" s="228"/>
      <c r="H83" s="228"/>
      <c r="I83" s="228"/>
      <c r="J83" s="91" t="s">
        <v>35</v>
      </c>
      <c r="K83" s="92"/>
      <c r="L83" s="93"/>
      <c r="M83" s="90" t="s">
        <v>40</v>
      </c>
      <c r="N83" s="90">
        <v>3</v>
      </c>
      <c r="O83" s="228" t="s">
        <v>11</v>
      </c>
      <c r="P83" s="228"/>
      <c r="Q83" s="228"/>
      <c r="R83" s="228"/>
      <c r="S83" s="228"/>
      <c r="T83" s="228"/>
      <c r="U83" s="228"/>
      <c r="V83" s="92"/>
      <c r="W83" s="92"/>
      <c r="X83" s="91" t="s">
        <v>56</v>
      </c>
      <c r="Y83" s="91"/>
      <c r="Z83" s="91" t="s">
        <v>57</v>
      </c>
      <c r="AA83" s="91"/>
    </row>
    <row r="84" spans="1:27" ht="9.75" customHeight="1">
      <c r="A84" s="74" t="s">
        <v>39</v>
      </c>
      <c r="B84" s="75">
        <v>11</v>
      </c>
      <c r="C84" s="76" t="s">
        <v>230</v>
      </c>
      <c r="E84" s="77"/>
      <c r="F84" s="77"/>
      <c r="G84" s="78"/>
      <c r="H84" s="78"/>
      <c r="I84" s="77"/>
      <c r="J84" s="79" t="s">
        <v>35</v>
      </c>
      <c r="K84" s="77"/>
      <c r="M84" s="74" t="s">
        <v>40</v>
      </c>
      <c r="N84" s="75">
        <v>18</v>
      </c>
      <c r="O84" s="77" t="s">
        <v>244</v>
      </c>
      <c r="P84" s="95"/>
      <c r="R84" s="77"/>
      <c r="S84" s="77"/>
      <c r="T84" s="77"/>
      <c r="U84" s="77"/>
      <c r="V84" s="77"/>
      <c r="W84" s="77"/>
      <c r="X84" s="81" t="s">
        <v>284</v>
      </c>
      <c r="Y84" s="77"/>
      <c r="Z84" s="77"/>
      <c r="AA84" s="77"/>
    </row>
    <row r="85" spans="1:27" ht="9.75" customHeight="1">
      <c r="A85" s="74" t="s">
        <v>46</v>
      </c>
      <c r="B85" s="75">
        <v>43</v>
      </c>
      <c r="C85" s="76" t="s">
        <v>233</v>
      </c>
      <c r="E85" s="77"/>
      <c r="F85" s="77"/>
      <c r="G85" s="77"/>
      <c r="H85" s="77"/>
      <c r="I85" s="77"/>
      <c r="J85" s="79" t="s">
        <v>35</v>
      </c>
      <c r="K85" s="77"/>
      <c r="M85" s="74" t="s">
        <v>48</v>
      </c>
      <c r="N85" s="75">
        <v>33</v>
      </c>
      <c r="O85" s="77" t="s">
        <v>241</v>
      </c>
      <c r="P85" s="79"/>
      <c r="R85" s="77"/>
      <c r="S85" s="77"/>
      <c r="T85" s="77"/>
      <c r="U85" s="77"/>
      <c r="V85" s="77"/>
      <c r="W85" s="77"/>
      <c r="X85" s="81" t="s">
        <v>285</v>
      </c>
      <c r="Y85" s="77"/>
      <c r="Z85" s="77"/>
      <c r="AA85" s="77"/>
    </row>
    <row r="86" spans="1:27" ht="9.75" customHeight="1">
      <c r="A86" s="74" t="s">
        <v>51</v>
      </c>
      <c r="B86" s="75">
        <v>56</v>
      </c>
      <c r="C86" s="76" t="s">
        <v>236</v>
      </c>
      <c r="E86" s="77"/>
      <c r="F86" s="77"/>
      <c r="G86" s="77"/>
      <c r="H86" s="77"/>
      <c r="I86" s="77"/>
      <c r="J86" s="79" t="s">
        <v>35</v>
      </c>
      <c r="K86" s="77"/>
      <c r="M86" s="74" t="s">
        <v>53</v>
      </c>
      <c r="N86" s="75">
        <v>55</v>
      </c>
      <c r="O86" s="77" t="s">
        <v>260</v>
      </c>
      <c r="P86" s="79"/>
      <c r="R86" s="77"/>
      <c r="S86" s="77"/>
      <c r="T86" s="77"/>
      <c r="U86" s="77"/>
      <c r="V86" s="77"/>
      <c r="W86" s="77"/>
      <c r="X86" s="81" t="s">
        <v>286</v>
      </c>
      <c r="Y86" s="77"/>
      <c r="Z86" s="77"/>
      <c r="AA86" s="77"/>
    </row>
    <row r="87" spans="1:27" ht="9.75" customHeight="1">
      <c r="A87" s="74" t="s">
        <v>39</v>
      </c>
      <c r="B87" s="75"/>
      <c r="C87" s="76" t="s">
        <v>9</v>
      </c>
      <c r="E87" s="77"/>
      <c r="F87" s="77"/>
      <c r="G87" s="77"/>
      <c r="H87" s="77"/>
      <c r="I87" s="77"/>
      <c r="J87" s="79" t="s">
        <v>35</v>
      </c>
      <c r="K87" s="77"/>
      <c r="M87" s="74" t="s">
        <v>48</v>
      </c>
      <c r="N87" s="75"/>
      <c r="O87" s="77" t="s">
        <v>9</v>
      </c>
      <c r="P87" s="79"/>
      <c r="R87" s="77"/>
      <c r="S87" s="77"/>
      <c r="T87" s="77"/>
      <c r="U87" s="77"/>
      <c r="V87" s="77"/>
      <c r="W87" s="77"/>
      <c r="X87" s="81" t="s">
        <v>9</v>
      </c>
      <c r="Y87" s="77"/>
      <c r="Z87" s="77"/>
      <c r="AA87" s="77"/>
    </row>
    <row r="88" spans="1:27" ht="9.75" customHeight="1">
      <c r="A88" s="74" t="s">
        <v>46</v>
      </c>
      <c r="B88" s="75"/>
      <c r="C88" s="76" t="s">
        <v>9</v>
      </c>
      <c r="E88" s="77"/>
      <c r="F88" s="77"/>
      <c r="G88" s="77"/>
      <c r="H88" s="77"/>
      <c r="I88" s="77"/>
      <c r="J88" s="79" t="s">
        <v>35</v>
      </c>
      <c r="K88" s="77"/>
      <c r="M88" s="74" t="s">
        <v>40</v>
      </c>
      <c r="N88" s="75"/>
      <c r="O88" s="77" t="s">
        <v>9</v>
      </c>
      <c r="P88" s="79"/>
      <c r="R88" s="77"/>
      <c r="S88" s="77"/>
      <c r="T88" s="77"/>
      <c r="U88" s="77"/>
      <c r="V88" s="77"/>
      <c r="W88" s="77"/>
      <c r="X88" s="81" t="s">
        <v>9</v>
      </c>
      <c r="Y88" s="77"/>
      <c r="Z88" s="77"/>
      <c r="AA88" s="77"/>
    </row>
    <row r="89" spans="2:27" ht="9.75" customHeight="1">
      <c r="B89" s="95"/>
      <c r="C89" s="79"/>
      <c r="D89" s="76"/>
      <c r="E89" s="77"/>
      <c r="F89" s="77"/>
      <c r="G89" s="77"/>
      <c r="H89" s="77"/>
      <c r="I89" s="77"/>
      <c r="J89" s="79"/>
      <c r="K89" s="77"/>
      <c r="M89" s="79"/>
      <c r="N89" s="79"/>
      <c r="O89" s="98"/>
      <c r="P89" s="79"/>
      <c r="Q89" s="77"/>
      <c r="R89" s="77"/>
      <c r="S89" s="77"/>
      <c r="T89" s="77"/>
      <c r="U89" s="77"/>
      <c r="V89" s="77"/>
      <c r="W89" s="77"/>
      <c r="X89" s="81"/>
      <c r="Y89" s="77"/>
      <c r="Z89" s="77"/>
      <c r="AA89" s="77"/>
    </row>
    <row r="90" spans="1:27" ht="15" customHeight="1">
      <c r="A90" s="89" t="s">
        <v>39</v>
      </c>
      <c r="B90" s="96">
        <v>3</v>
      </c>
      <c r="C90" s="228" t="s">
        <v>11</v>
      </c>
      <c r="D90" s="228"/>
      <c r="E90" s="228"/>
      <c r="F90" s="228"/>
      <c r="G90" s="228"/>
      <c r="H90" s="228"/>
      <c r="I90" s="228"/>
      <c r="J90" s="91" t="s">
        <v>35</v>
      </c>
      <c r="K90" s="92"/>
      <c r="L90" s="93"/>
      <c r="M90" s="96" t="s">
        <v>40</v>
      </c>
      <c r="N90" s="96">
        <v>6</v>
      </c>
      <c r="O90" s="228" t="s">
        <v>14</v>
      </c>
      <c r="P90" s="228"/>
      <c r="Q90" s="228"/>
      <c r="R90" s="228"/>
      <c r="S90" s="228"/>
      <c r="T90" s="228"/>
      <c r="U90" s="228"/>
      <c r="V90" s="92"/>
      <c r="W90" s="92"/>
      <c r="X90" s="91" t="s">
        <v>41</v>
      </c>
      <c r="Y90" s="91"/>
      <c r="Z90" s="91" t="s">
        <v>257</v>
      </c>
      <c r="AA90" s="91"/>
    </row>
    <row r="91" spans="1:27" ht="9.75" customHeight="1">
      <c r="A91" s="74" t="s">
        <v>39</v>
      </c>
      <c r="B91" s="75">
        <v>33</v>
      </c>
      <c r="C91" s="76" t="s">
        <v>241</v>
      </c>
      <c r="E91" s="77"/>
      <c r="F91" s="77"/>
      <c r="G91" s="78"/>
      <c r="H91" s="78"/>
      <c r="I91" s="77"/>
      <c r="J91" s="79" t="s">
        <v>35</v>
      </c>
      <c r="K91" s="77"/>
      <c r="M91" s="74" t="s">
        <v>40</v>
      </c>
      <c r="N91" s="75">
        <v>31</v>
      </c>
      <c r="O91" s="77" t="s">
        <v>253</v>
      </c>
      <c r="P91" s="95"/>
      <c r="R91" s="77"/>
      <c r="S91" s="77"/>
      <c r="T91" s="77"/>
      <c r="U91" s="77"/>
      <c r="V91" s="77"/>
      <c r="W91" s="77"/>
      <c r="X91" s="81" t="s">
        <v>287</v>
      </c>
      <c r="Y91" s="77"/>
      <c r="Z91" s="77"/>
      <c r="AA91" s="77"/>
    </row>
    <row r="92" spans="1:27" ht="9.75" customHeight="1">
      <c r="A92" s="74" t="s">
        <v>46</v>
      </c>
      <c r="B92" s="75">
        <v>18</v>
      </c>
      <c r="C92" s="76" t="s">
        <v>244</v>
      </c>
      <c r="E92" s="77"/>
      <c r="F92" s="77"/>
      <c r="G92" s="77"/>
      <c r="H92" s="77"/>
      <c r="I92" s="77"/>
      <c r="J92" s="79" t="s">
        <v>35</v>
      </c>
      <c r="K92" s="77"/>
      <c r="M92" s="74" t="s">
        <v>48</v>
      </c>
      <c r="N92" s="75">
        <v>20</v>
      </c>
      <c r="O92" s="77" t="s">
        <v>225</v>
      </c>
      <c r="P92" s="79"/>
      <c r="R92" s="77"/>
      <c r="S92" s="77"/>
      <c r="T92" s="77"/>
      <c r="U92" s="77"/>
      <c r="V92" s="77"/>
      <c r="W92" s="77"/>
      <c r="X92" s="81" t="s">
        <v>288</v>
      </c>
      <c r="Y92" s="77"/>
      <c r="Z92" s="77"/>
      <c r="AA92" s="77"/>
    </row>
    <row r="93" spans="1:27" ht="9.75" customHeight="1">
      <c r="A93" s="74" t="s">
        <v>51</v>
      </c>
      <c r="B93" s="75">
        <v>54</v>
      </c>
      <c r="C93" s="76" t="s">
        <v>247</v>
      </c>
      <c r="E93" s="77"/>
      <c r="F93" s="77"/>
      <c r="G93" s="77"/>
      <c r="H93" s="77"/>
      <c r="I93" s="77"/>
      <c r="J93" s="79" t="s">
        <v>35</v>
      </c>
      <c r="K93" s="77"/>
      <c r="M93" s="74" t="s">
        <v>53</v>
      </c>
      <c r="N93" s="75">
        <v>32</v>
      </c>
      <c r="O93" s="77" t="s">
        <v>227</v>
      </c>
      <c r="P93" s="79"/>
      <c r="R93" s="77"/>
      <c r="S93" s="77"/>
      <c r="T93" s="77"/>
      <c r="U93" s="77"/>
      <c r="V93" s="77"/>
      <c r="W93" s="77"/>
      <c r="X93" s="81" t="s">
        <v>289</v>
      </c>
      <c r="Y93" s="77"/>
      <c r="Z93" s="77"/>
      <c r="AA93" s="77"/>
    </row>
    <row r="94" spans="1:27" ht="9.75" customHeight="1">
      <c r="A94" s="74" t="s">
        <v>39</v>
      </c>
      <c r="B94" s="75"/>
      <c r="C94" s="76" t="s">
        <v>9</v>
      </c>
      <c r="E94" s="77"/>
      <c r="F94" s="77"/>
      <c r="G94" s="77"/>
      <c r="H94" s="77"/>
      <c r="I94" s="77"/>
      <c r="J94" s="79" t="s">
        <v>35</v>
      </c>
      <c r="K94" s="77"/>
      <c r="M94" s="74" t="s">
        <v>48</v>
      </c>
      <c r="N94" s="75"/>
      <c r="O94" s="77" t="s">
        <v>9</v>
      </c>
      <c r="P94" s="79"/>
      <c r="R94" s="77"/>
      <c r="S94" s="77"/>
      <c r="T94" s="77"/>
      <c r="U94" s="77"/>
      <c r="V94" s="77"/>
      <c r="W94" s="77"/>
      <c r="X94" s="81" t="s">
        <v>9</v>
      </c>
      <c r="Y94" s="77"/>
      <c r="Z94" s="77"/>
      <c r="AA94" s="77"/>
    </row>
    <row r="95" spans="1:27" ht="9.75" customHeight="1">
      <c r="A95" s="74" t="s">
        <v>46</v>
      </c>
      <c r="B95" s="75"/>
      <c r="C95" s="76" t="s">
        <v>9</v>
      </c>
      <c r="E95" s="77"/>
      <c r="F95" s="77"/>
      <c r="G95" s="77"/>
      <c r="H95" s="77"/>
      <c r="I95" s="77"/>
      <c r="J95" s="79" t="s">
        <v>35</v>
      </c>
      <c r="K95" s="77"/>
      <c r="M95" s="74" t="s">
        <v>40</v>
      </c>
      <c r="N95" s="75"/>
      <c r="O95" s="77" t="s">
        <v>9</v>
      </c>
      <c r="P95" s="79"/>
      <c r="R95" s="77"/>
      <c r="S95" s="77"/>
      <c r="T95" s="77"/>
      <c r="U95" s="77"/>
      <c r="V95" s="77"/>
      <c r="W95" s="77"/>
      <c r="X95" s="81" t="s">
        <v>9</v>
      </c>
      <c r="Y95" s="77"/>
      <c r="Z95" s="77"/>
      <c r="AA95" s="77"/>
    </row>
    <row r="96" spans="2:27" ht="9.75" customHeight="1">
      <c r="B96" s="83"/>
      <c r="C96" s="99"/>
      <c r="D96" s="99"/>
      <c r="E96" s="77"/>
      <c r="F96" s="77"/>
      <c r="G96" s="77"/>
      <c r="H96" s="77"/>
      <c r="I96" s="77"/>
      <c r="J96" s="79"/>
      <c r="K96" s="77"/>
      <c r="M96" s="83"/>
      <c r="N96" s="87"/>
      <c r="O96" s="77"/>
      <c r="P96" s="77"/>
      <c r="Q96" s="100"/>
      <c r="R96" s="100"/>
      <c r="S96" s="77"/>
      <c r="T96" s="77"/>
      <c r="U96" s="77"/>
      <c r="V96" s="77"/>
      <c r="W96" s="77"/>
      <c r="X96" s="77"/>
      <c r="Y96" s="77"/>
      <c r="Z96" s="77"/>
      <c r="AA96" s="77"/>
    </row>
    <row r="97" spans="1:27" ht="15" customHeight="1">
      <c r="A97" s="89" t="s">
        <v>39</v>
      </c>
      <c r="B97" s="90">
        <v>4</v>
      </c>
      <c r="C97" s="228" t="s">
        <v>12</v>
      </c>
      <c r="D97" s="228"/>
      <c r="E97" s="228"/>
      <c r="F97" s="228"/>
      <c r="G97" s="228"/>
      <c r="H97" s="228"/>
      <c r="I97" s="228"/>
      <c r="J97" s="91" t="s">
        <v>35</v>
      </c>
      <c r="K97" s="92"/>
      <c r="L97" s="93"/>
      <c r="M97" s="90" t="s">
        <v>40</v>
      </c>
      <c r="N97" s="90">
        <v>2</v>
      </c>
      <c r="O97" s="228" t="s">
        <v>10</v>
      </c>
      <c r="P97" s="228"/>
      <c r="Q97" s="228"/>
      <c r="R97" s="228"/>
      <c r="S97" s="228"/>
      <c r="T97" s="228"/>
      <c r="U97" s="228"/>
      <c r="V97" s="92"/>
      <c r="W97" s="92"/>
      <c r="X97" s="91" t="s">
        <v>41</v>
      </c>
      <c r="Y97" s="91"/>
      <c r="Z97" s="91" t="s">
        <v>42</v>
      </c>
      <c r="AA97" s="91"/>
    </row>
    <row r="98" spans="1:27" ht="9.75" customHeight="1">
      <c r="A98" s="74" t="s">
        <v>39</v>
      </c>
      <c r="B98" s="75">
        <v>30</v>
      </c>
      <c r="C98" s="76" t="s">
        <v>248</v>
      </c>
      <c r="E98" s="77"/>
      <c r="F98" s="77"/>
      <c r="G98" s="78"/>
      <c r="H98" s="78"/>
      <c r="I98" s="77"/>
      <c r="J98" s="79" t="s">
        <v>35</v>
      </c>
      <c r="K98" s="77"/>
      <c r="M98" s="74" t="s">
        <v>40</v>
      </c>
      <c r="N98" s="75">
        <v>43</v>
      </c>
      <c r="O98" s="77" t="s">
        <v>233</v>
      </c>
      <c r="P98" s="95"/>
      <c r="R98" s="77"/>
      <c r="S98" s="77"/>
      <c r="T98" s="77"/>
      <c r="U98" s="77"/>
      <c r="V98" s="77"/>
      <c r="W98" s="77"/>
      <c r="X98" s="81" t="s">
        <v>290</v>
      </c>
      <c r="Y98" s="77"/>
      <c r="Z98" s="77"/>
      <c r="AA98" s="77"/>
    </row>
    <row r="99" spans="1:27" ht="9.75" customHeight="1">
      <c r="A99" s="74" t="s">
        <v>46</v>
      </c>
      <c r="B99" s="75">
        <v>5</v>
      </c>
      <c r="C99" s="76" t="s">
        <v>242</v>
      </c>
      <c r="E99" s="77"/>
      <c r="F99" s="77"/>
      <c r="G99" s="77"/>
      <c r="H99" s="77"/>
      <c r="I99" s="77"/>
      <c r="J99" s="79" t="s">
        <v>35</v>
      </c>
      <c r="K99" s="77"/>
      <c r="M99" s="74" t="s">
        <v>48</v>
      </c>
      <c r="N99" s="75">
        <v>11</v>
      </c>
      <c r="O99" s="77" t="s">
        <v>230</v>
      </c>
      <c r="P99" s="79"/>
      <c r="R99" s="77"/>
      <c r="S99" s="77"/>
      <c r="T99" s="77"/>
      <c r="U99" s="77"/>
      <c r="V99" s="77"/>
      <c r="W99" s="77"/>
      <c r="X99" s="81" t="s">
        <v>291</v>
      </c>
      <c r="Y99" s="77"/>
      <c r="Z99" s="77"/>
      <c r="AA99" s="77"/>
    </row>
    <row r="100" spans="1:27" ht="9.75" customHeight="1">
      <c r="A100" s="74" t="s">
        <v>51</v>
      </c>
      <c r="B100" s="75">
        <v>9</v>
      </c>
      <c r="C100" s="76" t="s">
        <v>245</v>
      </c>
      <c r="E100" s="77"/>
      <c r="F100" s="77"/>
      <c r="G100" s="77"/>
      <c r="H100" s="77"/>
      <c r="I100" s="77"/>
      <c r="J100" s="79" t="s">
        <v>35</v>
      </c>
      <c r="K100" s="77"/>
      <c r="M100" s="74" t="s">
        <v>53</v>
      </c>
      <c r="N100" s="75">
        <v>56</v>
      </c>
      <c r="O100" s="77" t="s">
        <v>236</v>
      </c>
      <c r="P100" s="79"/>
      <c r="R100" s="77"/>
      <c r="S100" s="77"/>
      <c r="T100" s="77"/>
      <c r="U100" s="77"/>
      <c r="V100" s="77"/>
      <c r="W100" s="77"/>
      <c r="X100" s="81" t="s">
        <v>292</v>
      </c>
      <c r="Y100" s="77"/>
      <c r="Z100" s="77"/>
      <c r="AA100" s="77"/>
    </row>
    <row r="101" spans="1:27" ht="9.75" customHeight="1">
      <c r="A101" s="74" t="s">
        <v>39</v>
      </c>
      <c r="B101" s="75"/>
      <c r="C101" s="76" t="s">
        <v>9</v>
      </c>
      <c r="E101" s="77"/>
      <c r="F101" s="77"/>
      <c r="G101" s="77"/>
      <c r="H101" s="77"/>
      <c r="I101" s="77"/>
      <c r="J101" s="79" t="s">
        <v>35</v>
      </c>
      <c r="K101" s="77"/>
      <c r="M101" s="74" t="s">
        <v>48</v>
      </c>
      <c r="N101" s="75"/>
      <c r="O101" s="77" t="s">
        <v>9</v>
      </c>
      <c r="P101" s="79"/>
      <c r="R101" s="77"/>
      <c r="S101" s="77"/>
      <c r="T101" s="77"/>
      <c r="U101" s="77"/>
      <c r="V101" s="77"/>
      <c r="W101" s="77"/>
      <c r="X101" s="81" t="s">
        <v>9</v>
      </c>
      <c r="Y101" s="77"/>
      <c r="Z101" s="77"/>
      <c r="AA101" s="77"/>
    </row>
    <row r="102" spans="1:27" ht="9.75" customHeight="1">
      <c r="A102" s="74" t="s">
        <v>46</v>
      </c>
      <c r="B102" s="75"/>
      <c r="C102" s="76" t="s">
        <v>9</v>
      </c>
      <c r="E102" s="77"/>
      <c r="F102" s="77"/>
      <c r="G102" s="77"/>
      <c r="H102" s="77"/>
      <c r="I102" s="77"/>
      <c r="J102" s="79" t="s">
        <v>35</v>
      </c>
      <c r="K102" s="77"/>
      <c r="M102" s="74" t="s">
        <v>40</v>
      </c>
      <c r="N102" s="75"/>
      <c r="O102" s="77" t="s">
        <v>9</v>
      </c>
      <c r="P102" s="79"/>
      <c r="Q102" s="77"/>
      <c r="R102" s="77"/>
      <c r="S102" s="77"/>
      <c r="T102" s="77"/>
      <c r="U102" s="77"/>
      <c r="V102" s="77"/>
      <c r="W102" s="77"/>
      <c r="X102" s="81" t="s">
        <v>9</v>
      </c>
      <c r="Y102" s="77"/>
      <c r="Z102" s="77"/>
      <c r="AA102" s="77"/>
    </row>
    <row r="103" spans="2:27" ht="9.75" customHeight="1">
      <c r="B103" s="83"/>
      <c r="C103" s="99"/>
      <c r="D103" s="99"/>
      <c r="E103" s="77"/>
      <c r="F103" s="77"/>
      <c r="G103" s="77"/>
      <c r="H103" s="77"/>
      <c r="I103" s="77"/>
      <c r="J103" s="79"/>
      <c r="K103" s="77"/>
      <c r="M103" s="83"/>
      <c r="N103" s="83"/>
      <c r="O103" s="77"/>
      <c r="P103" s="77"/>
      <c r="Q103" s="100"/>
      <c r="R103" s="100"/>
      <c r="S103" s="77"/>
      <c r="T103" s="77"/>
      <c r="U103" s="77"/>
      <c r="V103" s="77"/>
      <c r="W103" s="77"/>
      <c r="X103" s="77"/>
      <c r="Y103" s="77"/>
      <c r="Z103" s="77"/>
      <c r="AA103" s="77"/>
    </row>
    <row r="104" spans="1:27" ht="15" customHeight="1">
      <c r="A104" s="89" t="s">
        <v>39</v>
      </c>
      <c r="B104" s="90">
        <v>5</v>
      </c>
      <c r="C104" s="228" t="s">
        <v>13</v>
      </c>
      <c r="D104" s="228"/>
      <c r="E104" s="228"/>
      <c r="F104" s="228"/>
      <c r="G104" s="228"/>
      <c r="H104" s="228"/>
      <c r="I104" s="228"/>
      <c r="J104" s="91" t="s">
        <v>35</v>
      </c>
      <c r="K104" s="92"/>
      <c r="L104" s="93"/>
      <c r="M104" s="90" t="s">
        <v>40</v>
      </c>
      <c r="N104" s="90">
        <v>1</v>
      </c>
      <c r="O104" s="228" t="s">
        <v>8</v>
      </c>
      <c r="P104" s="228"/>
      <c r="Q104" s="228"/>
      <c r="R104" s="228"/>
      <c r="S104" s="228"/>
      <c r="T104" s="228"/>
      <c r="U104" s="228"/>
      <c r="V104" s="92"/>
      <c r="W104" s="92"/>
      <c r="X104" s="91" t="s">
        <v>203</v>
      </c>
      <c r="Y104" s="91"/>
      <c r="Z104" s="91" t="s">
        <v>293</v>
      </c>
      <c r="AA104" s="91"/>
    </row>
    <row r="105" spans="1:27" ht="9.75" customHeight="1">
      <c r="A105" s="74" t="s">
        <v>39</v>
      </c>
      <c r="B105" s="75">
        <v>3</v>
      </c>
      <c r="C105" s="76" t="s">
        <v>234</v>
      </c>
      <c r="E105" s="77"/>
      <c r="F105" s="77"/>
      <c r="G105" s="78"/>
      <c r="H105" s="78"/>
      <c r="I105" s="77"/>
      <c r="J105" s="79" t="s">
        <v>35</v>
      </c>
      <c r="K105" s="77"/>
      <c r="M105" s="74" t="s">
        <v>40</v>
      </c>
      <c r="N105" s="75">
        <v>6</v>
      </c>
      <c r="O105" s="77" t="s">
        <v>224</v>
      </c>
      <c r="P105" s="95"/>
      <c r="R105" s="77"/>
      <c r="S105" s="77"/>
      <c r="T105" s="77"/>
      <c r="U105" s="77"/>
      <c r="V105" s="77"/>
      <c r="W105" s="77"/>
      <c r="X105" s="81" t="s">
        <v>294</v>
      </c>
      <c r="Y105" s="77"/>
      <c r="Z105" s="77"/>
      <c r="AA105" s="77"/>
    </row>
    <row r="106" spans="1:27" ht="9.75" customHeight="1">
      <c r="A106" s="74" t="s">
        <v>46</v>
      </c>
      <c r="B106" s="75">
        <v>4</v>
      </c>
      <c r="C106" s="76" t="s">
        <v>231</v>
      </c>
      <c r="E106" s="77"/>
      <c r="F106" s="77"/>
      <c r="G106" s="77"/>
      <c r="H106" s="77"/>
      <c r="I106" s="77"/>
      <c r="J106" s="79" t="s">
        <v>35</v>
      </c>
      <c r="K106" s="77"/>
      <c r="M106" s="74" t="s">
        <v>48</v>
      </c>
      <c r="N106" s="75">
        <v>1</v>
      </c>
      <c r="O106" s="77" t="s">
        <v>221</v>
      </c>
      <c r="P106" s="79"/>
      <c r="R106" s="77"/>
      <c r="S106" s="77"/>
      <c r="T106" s="77"/>
      <c r="U106" s="77"/>
      <c r="V106" s="77"/>
      <c r="W106" s="77"/>
      <c r="X106" s="81" t="s">
        <v>295</v>
      </c>
      <c r="Y106" s="77"/>
      <c r="Z106" s="77"/>
      <c r="AA106" s="77"/>
    </row>
    <row r="107" spans="1:27" ht="9.75" customHeight="1">
      <c r="A107" s="74" t="s">
        <v>51</v>
      </c>
      <c r="B107" s="75">
        <v>13</v>
      </c>
      <c r="C107" s="76" t="s">
        <v>237</v>
      </c>
      <c r="E107" s="77"/>
      <c r="F107" s="77"/>
      <c r="G107" s="77"/>
      <c r="H107" s="77"/>
      <c r="I107" s="77"/>
      <c r="J107" s="79" t="s">
        <v>35</v>
      </c>
      <c r="K107" s="77"/>
      <c r="M107" s="74" t="s">
        <v>53</v>
      </c>
      <c r="N107" s="75">
        <v>7</v>
      </c>
      <c r="O107" s="77" t="s">
        <v>226</v>
      </c>
      <c r="P107" s="79"/>
      <c r="R107" s="77"/>
      <c r="S107" s="77"/>
      <c r="T107" s="77"/>
      <c r="U107" s="77"/>
      <c r="V107" s="77"/>
      <c r="W107" s="77"/>
      <c r="X107" s="81" t="s">
        <v>296</v>
      </c>
      <c r="Y107" s="77"/>
      <c r="Z107" s="77"/>
      <c r="AA107" s="77"/>
    </row>
    <row r="108" spans="1:27" ht="9.75" customHeight="1">
      <c r="A108" s="74" t="s">
        <v>39</v>
      </c>
      <c r="B108" s="75">
        <v>3</v>
      </c>
      <c r="C108" s="76" t="s">
        <v>234</v>
      </c>
      <c r="E108" s="77"/>
      <c r="F108" s="77"/>
      <c r="G108" s="77"/>
      <c r="H108" s="77"/>
      <c r="I108" s="77"/>
      <c r="J108" s="79" t="s">
        <v>35</v>
      </c>
      <c r="K108" s="77"/>
      <c r="M108" s="74" t="s">
        <v>48</v>
      </c>
      <c r="N108" s="75">
        <v>1</v>
      </c>
      <c r="O108" s="77" t="s">
        <v>221</v>
      </c>
      <c r="P108" s="79"/>
      <c r="R108" s="77"/>
      <c r="S108" s="77"/>
      <c r="T108" s="77"/>
      <c r="U108" s="77"/>
      <c r="V108" s="77"/>
      <c r="W108" s="77"/>
      <c r="X108" s="81" t="s">
        <v>297</v>
      </c>
      <c r="Y108" s="77"/>
      <c r="Z108" s="77"/>
      <c r="AA108" s="77"/>
    </row>
    <row r="109" spans="1:27" ht="9.75" customHeight="1">
      <c r="A109" s="74" t="s">
        <v>46</v>
      </c>
      <c r="B109" s="75"/>
      <c r="C109" s="76" t="s">
        <v>9</v>
      </c>
      <c r="E109" s="77"/>
      <c r="F109" s="77"/>
      <c r="G109" s="77"/>
      <c r="H109" s="77"/>
      <c r="I109" s="77"/>
      <c r="J109" s="79" t="s">
        <v>35</v>
      </c>
      <c r="K109" s="77"/>
      <c r="M109" s="74" t="s">
        <v>40</v>
      </c>
      <c r="N109" s="75"/>
      <c r="O109" s="77" t="s">
        <v>9</v>
      </c>
      <c r="P109" s="79"/>
      <c r="R109" s="77"/>
      <c r="S109" s="77"/>
      <c r="T109" s="77"/>
      <c r="U109" s="77"/>
      <c r="V109" s="77"/>
      <c r="W109" s="77"/>
      <c r="X109" s="81" t="s">
        <v>9</v>
      </c>
      <c r="Y109" s="77"/>
      <c r="Z109" s="77"/>
      <c r="AA109" s="77"/>
    </row>
    <row r="110" spans="2:27" ht="9.75" customHeight="1">
      <c r="B110" s="99"/>
      <c r="C110" s="99"/>
      <c r="D110" s="99"/>
      <c r="E110" s="77"/>
      <c r="F110" s="77"/>
      <c r="G110" s="77"/>
      <c r="H110" s="77"/>
      <c r="I110" s="77"/>
      <c r="J110" s="79"/>
      <c r="K110" s="77"/>
      <c r="M110" s="99"/>
      <c r="N110" s="99"/>
      <c r="O110" s="77"/>
      <c r="P110" s="77"/>
      <c r="Q110" s="100"/>
      <c r="R110" s="100"/>
      <c r="S110" s="77"/>
      <c r="T110" s="77"/>
      <c r="U110" s="77"/>
      <c r="V110" s="77"/>
      <c r="W110" s="77"/>
      <c r="X110" s="77"/>
      <c r="Y110" s="77"/>
      <c r="Z110" s="77"/>
      <c r="AA110" s="77"/>
    </row>
    <row r="111" spans="1:27" ht="9.75" customHeight="1">
      <c r="A111" s="101"/>
      <c r="B111" s="99"/>
      <c r="C111" s="99"/>
      <c r="D111" s="99"/>
      <c r="E111" s="100"/>
      <c r="F111" s="100"/>
      <c r="G111" s="100"/>
      <c r="H111" s="100"/>
      <c r="I111" s="100"/>
      <c r="J111" s="99"/>
      <c r="K111" s="100"/>
      <c r="L111" s="102"/>
      <c r="M111" s="99"/>
      <c r="N111" s="99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</row>
    <row r="112" spans="12:13" ht="9.75" customHeight="1">
      <c r="L112" s="60"/>
      <c r="M112" s="60"/>
    </row>
    <row r="113" spans="12:13" ht="9.75" customHeight="1">
      <c r="L113" s="60"/>
      <c r="M113" s="60"/>
    </row>
    <row r="114" spans="12:13" ht="9.75" customHeight="1">
      <c r="L114" s="60"/>
      <c r="M114" s="60"/>
    </row>
    <row r="115" spans="12:13" ht="9.75" customHeight="1">
      <c r="L115" s="60"/>
      <c r="M115" s="60"/>
    </row>
  </sheetData>
  <sheetProtection insertColumns="0" insertRows="0" deleteColumns="0" deleteRows="0"/>
  <mergeCells count="35">
    <mergeCell ref="C104:I104"/>
    <mergeCell ref="O104:U104"/>
    <mergeCell ref="C90:I90"/>
    <mergeCell ref="O90:U90"/>
    <mergeCell ref="C97:I97"/>
    <mergeCell ref="O97:U97"/>
    <mergeCell ref="C76:I76"/>
    <mergeCell ref="O76:U76"/>
    <mergeCell ref="C83:I83"/>
    <mergeCell ref="O83:U83"/>
    <mergeCell ref="C62:I62"/>
    <mergeCell ref="O62:U62"/>
    <mergeCell ref="C69:I69"/>
    <mergeCell ref="O69:U69"/>
    <mergeCell ref="C48:I48"/>
    <mergeCell ref="O48:U48"/>
    <mergeCell ref="C55:I55"/>
    <mergeCell ref="O55:U55"/>
    <mergeCell ref="C34:I34"/>
    <mergeCell ref="O34:U34"/>
    <mergeCell ref="C41:I41"/>
    <mergeCell ref="O41:U41"/>
    <mergeCell ref="C20:I20"/>
    <mergeCell ref="O20:U20"/>
    <mergeCell ref="C27:I27"/>
    <mergeCell ref="O27:U27"/>
    <mergeCell ref="C13:I13"/>
    <mergeCell ref="O13:U13"/>
    <mergeCell ref="C6:I6"/>
    <mergeCell ref="O6:U6"/>
    <mergeCell ref="A1:AA1"/>
    <mergeCell ref="B2:AA2"/>
    <mergeCell ref="B3:AA3"/>
    <mergeCell ref="O5:P5"/>
    <mergeCell ref="Y5:AA5"/>
  </mergeCells>
  <printOptions horizontalCentered="1"/>
  <pageMargins left="0.1968503937007874" right="0.1968503937007874" top="0" bottom="0.31496062992125984" header="0" footer="0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AP38"/>
  <sheetViews>
    <sheetView showGridLines="0" view="pageBreakPreview" zoomScaleNormal="75" zoomScaleSheetLayoutView="100" zoomScalePageLayoutView="0" workbookViewId="0" topLeftCell="A1">
      <selection activeCell="A5" sqref="A5"/>
    </sheetView>
  </sheetViews>
  <sheetFormatPr defaultColWidth="8.75390625" defaultRowHeight="12" customHeight="1"/>
  <cols>
    <col min="1" max="1" width="3.875" style="20" customWidth="1"/>
    <col min="2" max="2" width="30.75390625" style="20" customWidth="1"/>
    <col min="3" max="36" width="3.25390625" style="20" customWidth="1"/>
    <col min="37" max="37" width="7.75390625" style="20" customWidth="1"/>
    <col min="38" max="39" width="4.25390625" style="20" customWidth="1"/>
    <col min="40" max="45" width="7.75390625" style="20" customWidth="1"/>
    <col min="46" max="47" width="4.25390625" style="20" customWidth="1"/>
    <col min="48" max="50" width="7.75390625" style="20" customWidth="1"/>
    <col min="51" max="51" width="1.00390625" style="20" customWidth="1"/>
    <col min="52" max="54" width="7.75390625" style="20" customWidth="1"/>
    <col min="55" max="56" width="4.25390625" style="20" customWidth="1"/>
    <col min="57" max="62" width="7.75390625" style="20" customWidth="1"/>
    <col min="63" max="64" width="4.25390625" style="20" customWidth="1"/>
    <col min="65" max="67" width="7.75390625" style="20" customWidth="1"/>
    <col min="68" max="68" width="1.00390625" style="20" customWidth="1"/>
    <col min="69" max="71" width="7.75390625" style="20" customWidth="1"/>
    <col min="72" max="73" width="4.25390625" style="20" customWidth="1"/>
    <col min="74" max="76" width="7.75390625" style="20" customWidth="1"/>
    <col min="77" max="16384" width="8.75390625" style="20" customWidth="1"/>
  </cols>
  <sheetData>
    <row r="1" spans="1:42" s="13" customFormat="1" ht="19.5" customHeight="1">
      <c r="A1" s="136" t="s">
        <v>38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4"/>
      <c r="AL1" s="14"/>
      <c r="AM1" s="14"/>
      <c r="AN1" s="14"/>
      <c r="AO1" s="14"/>
      <c r="AP1" s="14"/>
    </row>
    <row r="2" spans="1:42" s="13" customFormat="1" ht="15" customHeight="1">
      <c r="A2" s="15"/>
      <c r="B2" s="15"/>
      <c r="C2" s="15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G2" s="139" t="s">
        <v>132</v>
      </c>
      <c r="AH2" s="139"/>
      <c r="AI2" s="139"/>
      <c r="AJ2" s="139"/>
      <c r="AK2" s="14"/>
      <c r="AL2" s="14"/>
      <c r="AM2" s="14"/>
      <c r="AN2" s="14"/>
      <c r="AO2" s="14"/>
      <c r="AP2" s="14"/>
    </row>
    <row r="3" spans="1:42" s="13" customFormat="1" ht="13.5" customHeight="1">
      <c r="A3" s="14"/>
      <c r="B3" s="16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0"/>
      <c r="AH3" s="140"/>
      <c r="AI3" s="17"/>
      <c r="AJ3" s="17"/>
      <c r="AK3" s="14"/>
      <c r="AL3" s="14"/>
      <c r="AM3" s="14"/>
      <c r="AN3" s="14"/>
      <c r="AO3" s="14"/>
      <c r="AP3" s="14"/>
    </row>
    <row r="4" spans="1:42" s="13" customFormat="1" ht="13.5" customHeight="1">
      <c r="A4" s="14"/>
      <c r="B4" s="16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7"/>
      <c r="AH4" s="17"/>
      <c r="AI4" s="17"/>
      <c r="AJ4" s="17"/>
      <c r="AK4" s="14"/>
      <c r="AL4" s="14"/>
      <c r="AM4" s="14"/>
      <c r="AN4" s="14"/>
      <c r="AO4" s="14"/>
      <c r="AP4" s="14"/>
    </row>
    <row r="5" spans="1:42" ht="13.5" customHeight="1" thickBot="1">
      <c r="A5" s="18" t="s">
        <v>361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4"/>
      <c r="AL5" s="14"/>
      <c r="AM5" s="14"/>
      <c r="AN5" s="14"/>
      <c r="AO5" s="14"/>
      <c r="AP5" s="14"/>
    </row>
    <row r="6" spans="1:42" ht="13.5" customHeight="1" thickBot="1">
      <c r="A6" s="22"/>
      <c r="B6" s="23" t="s">
        <v>1</v>
      </c>
      <c r="C6" s="164">
        <v>8</v>
      </c>
      <c r="D6" s="165"/>
      <c r="E6" s="165"/>
      <c r="F6" s="165"/>
      <c r="G6" s="165"/>
      <c r="H6" s="166">
        <v>15</v>
      </c>
      <c r="I6" s="165"/>
      <c r="J6" s="165"/>
      <c r="K6" s="165"/>
      <c r="L6" s="165"/>
      <c r="M6" s="166">
        <v>17</v>
      </c>
      <c r="N6" s="165"/>
      <c r="O6" s="165"/>
      <c r="P6" s="165"/>
      <c r="Q6" s="165"/>
      <c r="R6" s="166">
        <v>12</v>
      </c>
      <c r="S6" s="165"/>
      <c r="T6" s="165"/>
      <c r="U6" s="165"/>
      <c r="V6" s="165"/>
      <c r="W6" s="166">
        <v>11</v>
      </c>
      <c r="X6" s="165"/>
      <c r="Y6" s="165"/>
      <c r="Z6" s="165"/>
      <c r="AA6" s="165"/>
      <c r="AB6" s="166" t="s">
        <v>9</v>
      </c>
      <c r="AC6" s="165"/>
      <c r="AD6" s="165"/>
      <c r="AE6" s="165"/>
      <c r="AF6" s="165"/>
      <c r="AG6" s="141" t="s">
        <v>27</v>
      </c>
      <c r="AH6" s="142"/>
      <c r="AI6" s="141" t="s">
        <v>28</v>
      </c>
      <c r="AJ6" s="143"/>
      <c r="AK6" s="14"/>
      <c r="AL6" s="14"/>
      <c r="AM6" s="14"/>
      <c r="AN6" s="14"/>
      <c r="AO6" s="14"/>
      <c r="AP6" s="14"/>
    </row>
    <row r="7" spans="1:42" ht="13.5" customHeight="1" thickTop="1">
      <c r="A7" s="144">
        <v>8</v>
      </c>
      <c r="B7" s="146" t="s">
        <v>16</v>
      </c>
      <c r="C7" s="148" t="s">
        <v>133</v>
      </c>
      <c r="D7" s="149"/>
      <c r="E7" s="149"/>
      <c r="F7" s="149"/>
      <c r="G7" s="149"/>
      <c r="H7" s="156" t="s">
        <v>209</v>
      </c>
      <c r="I7" s="157"/>
      <c r="J7" s="157"/>
      <c r="K7" s="157"/>
      <c r="L7" s="158"/>
      <c r="M7" s="156" t="s">
        <v>135</v>
      </c>
      <c r="N7" s="157"/>
      <c r="O7" s="157"/>
      <c r="P7" s="157"/>
      <c r="Q7" s="158"/>
      <c r="R7" s="156" t="s">
        <v>135</v>
      </c>
      <c r="S7" s="157"/>
      <c r="T7" s="157"/>
      <c r="U7" s="157"/>
      <c r="V7" s="158"/>
      <c r="W7" s="157" t="s">
        <v>209</v>
      </c>
      <c r="X7" s="157"/>
      <c r="Y7" s="157"/>
      <c r="Z7" s="157"/>
      <c r="AA7" s="158"/>
      <c r="AB7" s="156" t="s">
        <v>9</v>
      </c>
      <c r="AC7" s="157"/>
      <c r="AD7" s="157"/>
      <c r="AE7" s="157"/>
      <c r="AF7" s="162"/>
      <c r="AG7" s="188">
        <v>12</v>
      </c>
      <c r="AH7" s="189"/>
      <c r="AI7" s="190">
        <v>1</v>
      </c>
      <c r="AJ7" s="191"/>
      <c r="AK7" s="14"/>
      <c r="AL7" s="14"/>
      <c r="AM7" s="14"/>
      <c r="AN7" s="14"/>
      <c r="AO7" s="14"/>
      <c r="AP7" s="14"/>
    </row>
    <row r="8" spans="1:42" ht="13.5" customHeight="1">
      <c r="A8" s="145"/>
      <c r="B8" s="147"/>
      <c r="C8" s="167" t="s">
        <v>137</v>
      </c>
      <c r="D8" s="168"/>
      <c r="E8" s="168"/>
      <c r="F8" s="168"/>
      <c r="G8" s="168"/>
      <c r="H8" s="159"/>
      <c r="I8" s="160"/>
      <c r="J8" s="160"/>
      <c r="K8" s="160"/>
      <c r="L8" s="161"/>
      <c r="M8" s="159"/>
      <c r="N8" s="160"/>
      <c r="O8" s="160"/>
      <c r="P8" s="160"/>
      <c r="Q8" s="161"/>
      <c r="R8" s="159"/>
      <c r="S8" s="160"/>
      <c r="T8" s="160"/>
      <c r="U8" s="160"/>
      <c r="V8" s="161"/>
      <c r="W8" s="160"/>
      <c r="X8" s="160"/>
      <c r="Y8" s="160"/>
      <c r="Z8" s="160"/>
      <c r="AA8" s="161"/>
      <c r="AB8" s="159"/>
      <c r="AC8" s="160"/>
      <c r="AD8" s="160"/>
      <c r="AE8" s="160"/>
      <c r="AF8" s="163"/>
      <c r="AG8" s="181"/>
      <c r="AH8" s="182"/>
      <c r="AI8" s="185"/>
      <c r="AJ8" s="186"/>
      <c r="AK8" s="14"/>
      <c r="AL8" s="14"/>
      <c r="AM8" s="14"/>
      <c r="AN8" s="14"/>
      <c r="AO8" s="14"/>
      <c r="AP8" s="14"/>
    </row>
    <row r="9" spans="1:42" ht="13.5" customHeight="1">
      <c r="A9" s="144">
        <v>15</v>
      </c>
      <c r="B9" s="169" t="s">
        <v>24</v>
      </c>
      <c r="C9" s="198" t="s">
        <v>210</v>
      </c>
      <c r="D9" s="177"/>
      <c r="E9" s="177"/>
      <c r="F9" s="177"/>
      <c r="G9" s="192"/>
      <c r="H9" s="174" t="s">
        <v>133</v>
      </c>
      <c r="I9" s="175"/>
      <c r="J9" s="175"/>
      <c r="K9" s="175"/>
      <c r="L9" s="175"/>
      <c r="M9" s="176" t="s">
        <v>209</v>
      </c>
      <c r="N9" s="177"/>
      <c r="O9" s="177"/>
      <c r="P9" s="177"/>
      <c r="Q9" s="192"/>
      <c r="R9" s="176" t="s">
        <v>135</v>
      </c>
      <c r="S9" s="177"/>
      <c r="T9" s="177"/>
      <c r="U9" s="177"/>
      <c r="V9" s="192"/>
      <c r="W9" s="177" t="s">
        <v>138</v>
      </c>
      <c r="X9" s="177"/>
      <c r="Y9" s="177"/>
      <c r="Z9" s="177"/>
      <c r="AA9" s="192"/>
      <c r="AB9" s="176" t="s">
        <v>9</v>
      </c>
      <c r="AC9" s="177"/>
      <c r="AD9" s="177"/>
      <c r="AE9" s="177"/>
      <c r="AF9" s="178"/>
      <c r="AG9" s="179">
        <v>8</v>
      </c>
      <c r="AH9" s="180"/>
      <c r="AI9" s="183">
        <v>3</v>
      </c>
      <c r="AJ9" s="184"/>
      <c r="AK9" s="14"/>
      <c r="AL9" s="14"/>
      <c r="AM9" s="14"/>
      <c r="AN9" s="14"/>
      <c r="AO9" s="14"/>
      <c r="AP9" s="14"/>
    </row>
    <row r="10" spans="1:42" ht="13.5" customHeight="1">
      <c r="A10" s="145"/>
      <c r="B10" s="147"/>
      <c r="C10" s="197"/>
      <c r="D10" s="160"/>
      <c r="E10" s="160"/>
      <c r="F10" s="160"/>
      <c r="G10" s="161"/>
      <c r="H10" s="187" t="s">
        <v>137</v>
      </c>
      <c r="I10" s="168"/>
      <c r="J10" s="168"/>
      <c r="K10" s="168"/>
      <c r="L10" s="168"/>
      <c r="M10" s="159"/>
      <c r="N10" s="160"/>
      <c r="O10" s="160"/>
      <c r="P10" s="160"/>
      <c r="Q10" s="161"/>
      <c r="R10" s="159"/>
      <c r="S10" s="160"/>
      <c r="T10" s="160"/>
      <c r="U10" s="160"/>
      <c r="V10" s="161"/>
      <c r="W10" s="160"/>
      <c r="X10" s="160"/>
      <c r="Y10" s="160"/>
      <c r="Z10" s="160"/>
      <c r="AA10" s="161"/>
      <c r="AB10" s="159"/>
      <c r="AC10" s="160"/>
      <c r="AD10" s="160"/>
      <c r="AE10" s="160"/>
      <c r="AF10" s="163"/>
      <c r="AG10" s="181"/>
      <c r="AH10" s="182"/>
      <c r="AI10" s="185"/>
      <c r="AJ10" s="186"/>
      <c r="AK10" s="14"/>
      <c r="AL10" s="14"/>
      <c r="AM10" s="14"/>
      <c r="AN10" s="14"/>
      <c r="AO10" s="14"/>
      <c r="AP10" s="14"/>
    </row>
    <row r="11" spans="1:42" ht="13.5" customHeight="1">
      <c r="A11" s="144">
        <v>17</v>
      </c>
      <c r="B11" s="169" t="s">
        <v>19</v>
      </c>
      <c r="C11" s="198" t="s">
        <v>138</v>
      </c>
      <c r="D11" s="177"/>
      <c r="E11" s="177"/>
      <c r="F11" s="177"/>
      <c r="G11" s="192"/>
      <c r="H11" s="176" t="s">
        <v>210</v>
      </c>
      <c r="I11" s="177"/>
      <c r="J11" s="177"/>
      <c r="K11" s="177"/>
      <c r="L11" s="192"/>
      <c r="M11" s="199" t="s">
        <v>133</v>
      </c>
      <c r="N11" s="200"/>
      <c r="O11" s="200"/>
      <c r="P11" s="200"/>
      <c r="Q11" s="201"/>
      <c r="R11" s="176" t="s">
        <v>209</v>
      </c>
      <c r="S11" s="177"/>
      <c r="T11" s="177"/>
      <c r="U11" s="177"/>
      <c r="V11" s="192"/>
      <c r="W11" s="177" t="s">
        <v>138</v>
      </c>
      <c r="X11" s="177"/>
      <c r="Y11" s="177"/>
      <c r="Z11" s="177"/>
      <c r="AA11" s="192"/>
      <c r="AB11" s="176" t="s">
        <v>9</v>
      </c>
      <c r="AC11" s="177"/>
      <c r="AD11" s="177"/>
      <c r="AE11" s="177"/>
      <c r="AF11" s="178"/>
      <c r="AG11" s="179">
        <v>6</v>
      </c>
      <c r="AH11" s="180"/>
      <c r="AI11" s="183">
        <v>4</v>
      </c>
      <c r="AJ11" s="184"/>
      <c r="AK11" s="14"/>
      <c r="AL11" s="14"/>
      <c r="AM11" s="14"/>
      <c r="AN11" s="14"/>
      <c r="AO11" s="14"/>
      <c r="AP11" s="14"/>
    </row>
    <row r="12" spans="1:42" ht="13.5" customHeight="1">
      <c r="A12" s="145"/>
      <c r="B12" s="147"/>
      <c r="C12" s="197"/>
      <c r="D12" s="160"/>
      <c r="E12" s="160"/>
      <c r="F12" s="160"/>
      <c r="G12" s="161"/>
      <c r="H12" s="159"/>
      <c r="I12" s="160"/>
      <c r="J12" s="160"/>
      <c r="K12" s="160"/>
      <c r="L12" s="161"/>
      <c r="M12" s="187" t="s">
        <v>137</v>
      </c>
      <c r="N12" s="168"/>
      <c r="O12" s="168"/>
      <c r="P12" s="168"/>
      <c r="Q12" s="193"/>
      <c r="R12" s="159"/>
      <c r="S12" s="160"/>
      <c r="T12" s="160"/>
      <c r="U12" s="160"/>
      <c r="V12" s="161"/>
      <c r="W12" s="160"/>
      <c r="X12" s="160"/>
      <c r="Y12" s="160"/>
      <c r="Z12" s="160"/>
      <c r="AA12" s="161"/>
      <c r="AB12" s="159"/>
      <c r="AC12" s="160"/>
      <c r="AD12" s="160"/>
      <c r="AE12" s="160"/>
      <c r="AF12" s="163"/>
      <c r="AG12" s="181"/>
      <c r="AH12" s="182"/>
      <c r="AI12" s="185"/>
      <c r="AJ12" s="186"/>
      <c r="AK12" s="14"/>
      <c r="AL12" s="14"/>
      <c r="AM12" s="14"/>
      <c r="AN12" s="14"/>
      <c r="AO12" s="14"/>
      <c r="AP12" s="14"/>
    </row>
    <row r="13" spans="1:42" ht="13.5" customHeight="1">
      <c r="A13" s="144">
        <v>12</v>
      </c>
      <c r="B13" s="169" t="s">
        <v>21</v>
      </c>
      <c r="C13" s="194" t="s">
        <v>138</v>
      </c>
      <c r="D13" s="195"/>
      <c r="E13" s="195"/>
      <c r="F13" s="195"/>
      <c r="G13" s="196"/>
      <c r="H13" s="176" t="s">
        <v>138</v>
      </c>
      <c r="I13" s="177"/>
      <c r="J13" s="177"/>
      <c r="K13" s="177"/>
      <c r="L13" s="192"/>
      <c r="M13" s="176" t="s">
        <v>210</v>
      </c>
      <c r="N13" s="177"/>
      <c r="O13" s="177"/>
      <c r="P13" s="177"/>
      <c r="Q13" s="192"/>
      <c r="R13" s="199" t="s">
        <v>133</v>
      </c>
      <c r="S13" s="200"/>
      <c r="T13" s="200"/>
      <c r="U13" s="200"/>
      <c r="V13" s="201"/>
      <c r="W13" s="177" t="s">
        <v>138</v>
      </c>
      <c r="X13" s="177"/>
      <c r="Y13" s="177"/>
      <c r="Z13" s="177"/>
      <c r="AA13" s="192"/>
      <c r="AB13" s="202" t="s">
        <v>9</v>
      </c>
      <c r="AC13" s="195"/>
      <c r="AD13" s="195"/>
      <c r="AE13" s="195"/>
      <c r="AF13" s="203"/>
      <c r="AG13" s="179">
        <v>4</v>
      </c>
      <c r="AH13" s="180"/>
      <c r="AI13" s="183">
        <v>5</v>
      </c>
      <c r="AJ13" s="184"/>
      <c r="AK13" s="14"/>
      <c r="AL13" s="14"/>
      <c r="AM13" s="14"/>
      <c r="AN13" s="14"/>
      <c r="AO13" s="14"/>
      <c r="AP13" s="14"/>
    </row>
    <row r="14" spans="1:42" ht="13.5" customHeight="1">
      <c r="A14" s="145"/>
      <c r="B14" s="147"/>
      <c r="C14" s="197"/>
      <c r="D14" s="160"/>
      <c r="E14" s="160"/>
      <c r="F14" s="160"/>
      <c r="G14" s="161"/>
      <c r="H14" s="159"/>
      <c r="I14" s="160"/>
      <c r="J14" s="160"/>
      <c r="K14" s="160"/>
      <c r="L14" s="161"/>
      <c r="M14" s="159"/>
      <c r="N14" s="160"/>
      <c r="O14" s="160"/>
      <c r="P14" s="160"/>
      <c r="Q14" s="161"/>
      <c r="R14" s="187" t="s">
        <v>137</v>
      </c>
      <c r="S14" s="168"/>
      <c r="T14" s="168"/>
      <c r="U14" s="168"/>
      <c r="V14" s="193"/>
      <c r="W14" s="160"/>
      <c r="X14" s="160"/>
      <c r="Y14" s="160"/>
      <c r="Z14" s="160"/>
      <c r="AA14" s="161"/>
      <c r="AB14" s="159"/>
      <c r="AC14" s="160"/>
      <c r="AD14" s="160"/>
      <c r="AE14" s="160"/>
      <c r="AF14" s="163"/>
      <c r="AG14" s="181"/>
      <c r="AH14" s="182"/>
      <c r="AI14" s="185"/>
      <c r="AJ14" s="186"/>
      <c r="AK14" s="14"/>
      <c r="AL14" s="14"/>
      <c r="AM14" s="14"/>
      <c r="AN14" s="14"/>
      <c r="AO14" s="14"/>
      <c r="AP14" s="14"/>
    </row>
    <row r="15" spans="1:42" ht="13.5" customHeight="1">
      <c r="A15" s="144">
        <v>11</v>
      </c>
      <c r="B15" s="169" t="s">
        <v>20</v>
      </c>
      <c r="C15" s="198" t="s">
        <v>210</v>
      </c>
      <c r="D15" s="177"/>
      <c r="E15" s="177"/>
      <c r="F15" s="177"/>
      <c r="G15" s="192"/>
      <c r="H15" s="176" t="s">
        <v>135</v>
      </c>
      <c r="I15" s="177"/>
      <c r="J15" s="177"/>
      <c r="K15" s="177"/>
      <c r="L15" s="192"/>
      <c r="M15" s="205" t="s">
        <v>135</v>
      </c>
      <c r="N15" s="206"/>
      <c r="O15" s="206"/>
      <c r="P15" s="206"/>
      <c r="Q15" s="206"/>
      <c r="R15" s="176" t="s">
        <v>135</v>
      </c>
      <c r="S15" s="177"/>
      <c r="T15" s="177"/>
      <c r="U15" s="177"/>
      <c r="V15" s="192"/>
      <c r="W15" s="174" t="s">
        <v>133</v>
      </c>
      <c r="X15" s="175"/>
      <c r="Y15" s="175"/>
      <c r="Z15" s="175"/>
      <c r="AA15" s="175"/>
      <c r="AB15" s="176" t="s">
        <v>9</v>
      </c>
      <c r="AC15" s="177"/>
      <c r="AD15" s="177"/>
      <c r="AE15" s="177"/>
      <c r="AF15" s="178"/>
      <c r="AG15" s="179">
        <v>10</v>
      </c>
      <c r="AH15" s="180"/>
      <c r="AI15" s="183">
        <v>2</v>
      </c>
      <c r="AJ15" s="184"/>
      <c r="AK15" s="14"/>
      <c r="AL15" s="14"/>
      <c r="AM15" s="14"/>
      <c r="AN15" s="14"/>
      <c r="AO15" s="14"/>
      <c r="AP15" s="14"/>
    </row>
    <row r="16" spans="1:42" ht="13.5" customHeight="1">
      <c r="A16" s="145"/>
      <c r="B16" s="147"/>
      <c r="C16" s="197"/>
      <c r="D16" s="160"/>
      <c r="E16" s="160"/>
      <c r="F16" s="160"/>
      <c r="G16" s="161"/>
      <c r="H16" s="159"/>
      <c r="I16" s="160"/>
      <c r="J16" s="160"/>
      <c r="K16" s="160"/>
      <c r="L16" s="161"/>
      <c r="M16" s="207"/>
      <c r="N16" s="208"/>
      <c r="O16" s="208"/>
      <c r="P16" s="208"/>
      <c r="Q16" s="208"/>
      <c r="R16" s="159"/>
      <c r="S16" s="160"/>
      <c r="T16" s="160"/>
      <c r="U16" s="160"/>
      <c r="V16" s="161"/>
      <c r="W16" s="187" t="s">
        <v>137</v>
      </c>
      <c r="X16" s="168"/>
      <c r="Y16" s="168"/>
      <c r="Z16" s="168"/>
      <c r="AA16" s="168"/>
      <c r="AB16" s="159"/>
      <c r="AC16" s="160"/>
      <c r="AD16" s="160"/>
      <c r="AE16" s="160"/>
      <c r="AF16" s="163"/>
      <c r="AG16" s="181"/>
      <c r="AH16" s="182"/>
      <c r="AI16" s="185"/>
      <c r="AJ16" s="186"/>
      <c r="AK16" s="14"/>
      <c r="AL16" s="14"/>
      <c r="AM16" s="14"/>
      <c r="AN16" s="14"/>
      <c r="AO16" s="14"/>
      <c r="AP16" s="14"/>
    </row>
    <row r="17" spans="1:42" ht="13.5" customHeight="1">
      <c r="A17" s="144"/>
      <c r="B17" s="169" t="s">
        <v>9</v>
      </c>
      <c r="C17" s="198" t="s">
        <v>9</v>
      </c>
      <c r="D17" s="177"/>
      <c r="E17" s="177"/>
      <c r="F17" s="177"/>
      <c r="G17" s="192"/>
      <c r="H17" s="176" t="s">
        <v>9</v>
      </c>
      <c r="I17" s="177"/>
      <c r="J17" s="177"/>
      <c r="K17" s="177"/>
      <c r="L17" s="192"/>
      <c r="M17" s="176" t="s">
        <v>9</v>
      </c>
      <c r="N17" s="177"/>
      <c r="O17" s="177"/>
      <c r="P17" s="177"/>
      <c r="Q17" s="192"/>
      <c r="R17" s="176" t="s">
        <v>9</v>
      </c>
      <c r="S17" s="177"/>
      <c r="T17" s="177"/>
      <c r="U17" s="177"/>
      <c r="V17" s="192"/>
      <c r="W17" s="177" t="s">
        <v>9</v>
      </c>
      <c r="X17" s="177"/>
      <c r="Y17" s="177"/>
      <c r="Z17" s="177"/>
      <c r="AA17" s="192"/>
      <c r="AB17" s="174" t="s">
        <v>133</v>
      </c>
      <c r="AC17" s="175"/>
      <c r="AD17" s="175"/>
      <c r="AE17" s="175"/>
      <c r="AF17" s="175"/>
      <c r="AG17" s="179" t="s">
        <v>9</v>
      </c>
      <c r="AH17" s="180"/>
      <c r="AI17" s="183"/>
      <c r="AJ17" s="184"/>
      <c r="AK17" s="14"/>
      <c r="AL17" s="14"/>
      <c r="AM17" s="14"/>
      <c r="AN17" s="14"/>
      <c r="AO17" s="14"/>
      <c r="AP17" s="14"/>
    </row>
    <row r="18" spans="1:42" ht="13.5" customHeight="1" thickBot="1">
      <c r="A18" s="213"/>
      <c r="B18" s="214"/>
      <c r="C18" s="215"/>
      <c r="D18" s="216"/>
      <c r="E18" s="216"/>
      <c r="F18" s="216"/>
      <c r="G18" s="217"/>
      <c r="H18" s="218"/>
      <c r="I18" s="216"/>
      <c r="J18" s="216"/>
      <c r="K18" s="216"/>
      <c r="L18" s="217"/>
      <c r="M18" s="218"/>
      <c r="N18" s="216"/>
      <c r="O18" s="216"/>
      <c r="P18" s="216"/>
      <c r="Q18" s="217"/>
      <c r="R18" s="218"/>
      <c r="S18" s="216"/>
      <c r="T18" s="216"/>
      <c r="U18" s="216"/>
      <c r="V18" s="217"/>
      <c r="W18" s="216"/>
      <c r="X18" s="216"/>
      <c r="Y18" s="216"/>
      <c r="Z18" s="216"/>
      <c r="AA18" s="217"/>
      <c r="AB18" s="211" t="s">
        <v>137</v>
      </c>
      <c r="AC18" s="212"/>
      <c r="AD18" s="212"/>
      <c r="AE18" s="212"/>
      <c r="AF18" s="212"/>
      <c r="AG18" s="221"/>
      <c r="AH18" s="222"/>
      <c r="AI18" s="209"/>
      <c r="AJ18" s="210"/>
      <c r="AK18" s="14"/>
      <c r="AL18" s="14"/>
      <c r="AM18" s="14"/>
      <c r="AN18" s="14"/>
      <c r="AO18" s="14"/>
      <c r="AP18" s="14"/>
    </row>
    <row r="19" spans="1:42" ht="13.5" customHeight="1">
      <c r="A19" s="25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8"/>
      <c r="AC19" s="28"/>
      <c r="AD19" s="28"/>
      <c r="AE19" s="28"/>
      <c r="AF19" s="28"/>
      <c r="AG19" s="29"/>
      <c r="AH19" s="29"/>
      <c r="AI19" s="24"/>
      <c r="AJ19" s="24"/>
      <c r="AK19" s="14"/>
      <c r="AL19" s="14"/>
      <c r="AM19" s="14"/>
      <c r="AN19" s="14"/>
      <c r="AO19" s="14"/>
      <c r="AP19" s="14"/>
    </row>
    <row r="20" spans="1:42" ht="13.5" customHeight="1">
      <c r="A20" s="31"/>
      <c r="B20" s="32" t="s">
        <v>29</v>
      </c>
      <c r="C20" s="33" t="s">
        <v>9</v>
      </c>
      <c r="D20" s="21"/>
      <c r="E20" s="34"/>
      <c r="F20" s="34"/>
      <c r="G20" s="34"/>
      <c r="H20" s="21"/>
      <c r="M20" s="21"/>
      <c r="N20" s="35"/>
      <c r="P20" s="21"/>
      <c r="Q20" s="21"/>
      <c r="R20" s="34"/>
      <c r="S20" s="34"/>
      <c r="X20" s="30"/>
      <c r="Y20" s="34"/>
      <c r="Z20" s="34"/>
      <c r="AB20" s="21"/>
      <c r="AC20" s="21"/>
      <c r="AD20" s="34"/>
      <c r="AE20" s="34"/>
      <c r="AF20" s="219" t="s">
        <v>9</v>
      </c>
      <c r="AG20" s="219"/>
      <c r="AH20" s="219"/>
      <c r="AI20" s="36" t="s">
        <v>9</v>
      </c>
      <c r="AJ20" s="37"/>
      <c r="AK20" s="14"/>
      <c r="AL20" s="14"/>
      <c r="AM20" s="14"/>
      <c r="AN20" s="14"/>
      <c r="AO20" s="14"/>
      <c r="AP20" s="14"/>
    </row>
    <row r="21" spans="1:42" ht="13.5" customHeight="1">
      <c r="A21" s="31"/>
      <c r="B21" s="32"/>
      <c r="C21" s="33" t="s">
        <v>211</v>
      </c>
      <c r="D21" s="21"/>
      <c r="E21" s="34"/>
      <c r="F21" s="34"/>
      <c r="G21" s="34"/>
      <c r="H21" s="21"/>
      <c r="I21" s="38"/>
      <c r="J21" s="38"/>
      <c r="K21" s="38"/>
      <c r="L21" s="30"/>
      <c r="M21" s="21"/>
      <c r="N21" s="35"/>
      <c r="O21" s="34"/>
      <c r="P21" s="21"/>
      <c r="Q21" s="21"/>
      <c r="R21" s="34"/>
      <c r="S21" s="34"/>
      <c r="T21" s="38"/>
      <c r="U21" s="38"/>
      <c r="V21" s="38"/>
      <c r="W21" s="30"/>
      <c r="X21" s="30"/>
      <c r="Y21" s="34"/>
      <c r="Z21" s="34"/>
      <c r="AA21" s="34"/>
      <c r="AB21" s="21"/>
      <c r="AC21" s="21"/>
      <c r="AD21" s="34"/>
      <c r="AE21" s="34"/>
      <c r="AF21" s="219" t="s">
        <v>140</v>
      </c>
      <c r="AG21" s="219"/>
      <c r="AH21" s="219"/>
      <c r="AI21" s="36" t="s">
        <v>9</v>
      </c>
      <c r="AJ21" s="37"/>
      <c r="AK21" s="14"/>
      <c r="AL21" s="14"/>
      <c r="AM21" s="14"/>
      <c r="AN21" s="14"/>
      <c r="AO21" s="14"/>
      <c r="AP21" s="14"/>
    </row>
    <row r="22" spans="1:42" ht="13.5" customHeight="1">
      <c r="A22" s="31"/>
      <c r="B22" s="39"/>
      <c r="C22" s="40" t="s">
        <v>212</v>
      </c>
      <c r="D22" s="41"/>
      <c r="E22" s="42"/>
      <c r="F22" s="42"/>
      <c r="G22" s="42"/>
      <c r="H22" s="41"/>
      <c r="I22" s="43"/>
      <c r="J22" s="43"/>
      <c r="K22" s="43"/>
      <c r="L22" s="44"/>
      <c r="M22" s="41"/>
      <c r="N22" s="45"/>
      <c r="O22" s="42"/>
      <c r="P22" s="41"/>
      <c r="Q22" s="41"/>
      <c r="R22" s="42"/>
      <c r="S22" s="42"/>
      <c r="T22" s="43"/>
      <c r="U22" s="43"/>
      <c r="V22" s="43"/>
      <c r="W22" s="44"/>
      <c r="X22" s="44"/>
      <c r="Y22" s="42"/>
      <c r="Z22" s="42"/>
      <c r="AA22" s="42"/>
      <c r="AB22" s="41"/>
      <c r="AC22" s="41"/>
      <c r="AD22" s="42"/>
      <c r="AE22" s="42"/>
      <c r="AF22" s="220" t="s">
        <v>140</v>
      </c>
      <c r="AG22" s="220"/>
      <c r="AH22" s="220"/>
      <c r="AI22" s="46" t="s">
        <v>9</v>
      </c>
      <c r="AJ22" s="47"/>
      <c r="AK22" s="14"/>
      <c r="AL22" s="14"/>
      <c r="AM22" s="14"/>
      <c r="AN22" s="14"/>
      <c r="AO22" s="14"/>
      <c r="AP22" s="14"/>
    </row>
    <row r="23" spans="1:42" ht="13.5" customHeight="1">
      <c r="A23" s="31"/>
      <c r="B23" s="39"/>
      <c r="C23" s="33"/>
      <c r="D23" s="21"/>
      <c r="E23" s="34"/>
      <c r="F23" s="34"/>
      <c r="G23" s="34"/>
      <c r="H23" s="21"/>
      <c r="I23" s="38"/>
      <c r="J23" s="38"/>
      <c r="K23" s="38"/>
      <c r="L23" s="30"/>
      <c r="M23" s="21"/>
      <c r="N23" s="35"/>
      <c r="O23" s="34"/>
      <c r="P23" s="21"/>
      <c r="Q23" s="21"/>
      <c r="R23" s="34"/>
      <c r="S23" s="34"/>
      <c r="T23" s="38"/>
      <c r="U23" s="38"/>
      <c r="V23" s="38"/>
      <c r="W23" s="30"/>
      <c r="X23" s="30"/>
      <c r="Y23" s="34"/>
      <c r="Z23" s="34"/>
      <c r="AA23" s="34"/>
      <c r="AB23" s="21"/>
      <c r="AC23" s="21"/>
      <c r="AD23" s="34"/>
      <c r="AE23" s="34"/>
      <c r="AF23" s="48"/>
      <c r="AG23" s="48"/>
      <c r="AH23" s="48"/>
      <c r="AI23" s="36"/>
      <c r="AJ23" s="49"/>
      <c r="AK23" s="14"/>
      <c r="AL23" s="14"/>
      <c r="AM23" s="14"/>
      <c r="AN23" s="14"/>
      <c r="AO23" s="14"/>
      <c r="AP23" s="14"/>
    </row>
    <row r="24" spans="1:42" ht="13.5" customHeight="1">
      <c r="A24" s="31"/>
      <c r="B24" s="39" t="s">
        <v>30</v>
      </c>
      <c r="C24" s="33" t="s">
        <v>9</v>
      </c>
      <c r="E24" s="34"/>
      <c r="F24" s="34"/>
      <c r="G24" s="34"/>
      <c r="N24" s="50"/>
      <c r="P24" s="34"/>
      <c r="R24" s="34"/>
      <c r="S24" s="34"/>
      <c r="X24" s="30"/>
      <c r="Y24" s="34"/>
      <c r="Z24" s="34"/>
      <c r="AB24" s="34"/>
      <c r="AD24" s="34"/>
      <c r="AE24" s="34"/>
      <c r="AF24" s="219" t="s">
        <v>9</v>
      </c>
      <c r="AG24" s="219"/>
      <c r="AH24" s="219"/>
      <c r="AI24" s="36" t="s">
        <v>9</v>
      </c>
      <c r="AJ24" s="37"/>
      <c r="AK24" s="14"/>
      <c r="AL24" s="14"/>
      <c r="AM24" s="14"/>
      <c r="AN24" s="14"/>
      <c r="AO24" s="14"/>
      <c r="AP24" s="14"/>
    </row>
    <row r="25" spans="1:36" ht="12" customHeight="1">
      <c r="A25" s="31"/>
      <c r="B25" s="39"/>
      <c r="C25" s="33" t="s">
        <v>213</v>
      </c>
      <c r="E25" s="34"/>
      <c r="F25" s="34"/>
      <c r="G25" s="34"/>
      <c r="I25" s="38"/>
      <c r="J25" s="38"/>
      <c r="K25" s="38"/>
      <c r="L25" s="30"/>
      <c r="N25" s="50"/>
      <c r="O25" s="34"/>
      <c r="P25" s="34"/>
      <c r="R25" s="34"/>
      <c r="S25" s="34"/>
      <c r="T25" s="38"/>
      <c r="U25" s="38"/>
      <c r="V25" s="38"/>
      <c r="W25" s="30"/>
      <c r="X25" s="30"/>
      <c r="Y25" s="34"/>
      <c r="Z25" s="34"/>
      <c r="AA25" s="34"/>
      <c r="AB25" s="34"/>
      <c r="AD25" s="34"/>
      <c r="AE25" s="34"/>
      <c r="AF25" s="219" t="s">
        <v>140</v>
      </c>
      <c r="AG25" s="219"/>
      <c r="AH25" s="219"/>
      <c r="AI25" s="36" t="s">
        <v>9</v>
      </c>
      <c r="AJ25" s="37"/>
    </row>
    <row r="26" spans="1:36" ht="12" customHeight="1">
      <c r="A26" s="31"/>
      <c r="B26" s="39"/>
      <c r="C26" s="40" t="s">
        <v>214</v>
      </c>
      <c r="D26" s="41"/>
      <c r="E26" s="42"/>
      <c r="F26" s="42"/>
      <c r="G26" s="42"/>
      <c r="H26" s="41"/>
      <c r="I26" s="43"/>
      <c r="J26" s="43"/>
      <c r="K26" s="43"/>
      <c r="L26" s="44"/>
      <c r="M26" s="41"/>
      <c r="N26" s="45"/>
      <c r="O26" s="42"/>
      <c r="P26" s="42"/>
      <c r="Q26" s="41"/>
      <c r="R26" s="42"/>
      <c r="S26" s="42"/>
      <c r="T26" s="43"/>
      <c r="U26" s="43"/>
      <c r="V26" s="43"/>
      <c r="W26" s="44"/>
      <c r="X26" s="44"/>
      <c r="Y26" s="42"/>
      <c r="Z26" s="42"/>
      <c r="AA26" s="42"/>
      <c r="AB26" s="42"/>
      <c r="AC26" s="41"/>
      <c r="AD26" s="42"/>
      <c r="AE26" s="42"/>
      <c r="AF26" s="220" t="s">
        <v>140</v>
      </c>
      <c r="AG26" s="220"/>
      <c r="AH26" s="220"/>
      <c r="AI26" s="46" t="s">
        <v>9</v>
      </c>
      <c r="AJ26" s="47"/>
    </row>
    <row r="27" spans="1:36" ht="12" customHeight="1">
      <c r="A27" s="31"/>
      <c r="B27" s="39"/>
      <c r="C27" s="33"/>
      <c r="D27" s="21"/>
      <c r="E27" s="34"/>
      <c r="F27" s="34"/>
      <c r="G27" s="34"/>
      <c r="H27" s="21"/>
      <c r="I27" s="38"/>
      <c r="J27" s="38"/>
      <c r="K27" s="38"/>
      <c r="L27" s="30"/>
      <c r="M27" s="21"/>
      <c r="N27" s="35"/>
      <c r="O27" s="34"/>
      <c r="P27" s="34"/>
      <c r="Q27" s="21"/>
      <c r="R27" s="34"/>
      <c r="S27" s="34"/>
      <c r="T27" s="38"/>
      <c r="U27" s="38"/>
      <c r="V27" s="38"/>
      <c r="W27" s="30"/>
      <c r="X27" s="30"/>
      <c r="Y27" s="34"/>
      <c r="Z27" s="34"/>
      <c r="AA27" s="34"/>
      <c r="AB27" s="34"/>
      <c r="AC27" s="21"/>
      <c r="AD27" s="34"/>
      <c r="AE27" s="34"/>
      <c r="AF27" s="48"/>
      <c r="AG27" s="48"/>
      <c r="AH27" s="48"/>
      <c r="AI27" s="36"/>
      <c r="AJ27" s="49"/>
    </row>
    <row r="28" spans="1:36" ht="12" customHeight="1">
      <c r="A28" s="31"/>
      <c r="B28" s="39" t="s">
        <v>31</v>
      </c>
      <c r="C28" s="33" t="s">
        <v>9</v>
      </c>
      <c r="E28" s="34"/>
      <c r="F28" s="34"/>
      <c r="G28" s="34"/>
      <c r="N28" s="50"/>
      <c r="P28" s="34"/>
      <c r="R28" s="34"/>
      <c r="S28" s="34"/>
      <c r="X28" s="30"/>
      <c r="Y28" s="34"/>
      <c r="Z28" s="34"/>
      <c r="AB28" s="34"/>
      <c r="AD28" s="34"/>
      <c r="AE28" s="34"/>
      <c r="AF28" s="219" t="s">
        <v>9</v>
      </c>
      <c r="AG28" s="219"/>
      <c r="AH28" s="219"/>
      <c r="AI28" s="36" t="s">
        <v>9</v>
      </c>
      <c r="AJ28" s="37"/>
    </row>
    <row r="29" spans="1:36" ht="12" customHeight="1">
      <c r="A29" s="31"/>
      <c r="B29" s="39"/>
      <c r="C29" s="33" t="s">
        <v>215</v>
      </c>
      <c r="E29" s="34"/>
      <c r="F29" s="34"/>
      <c r="G29" s="34"/>
      <c r="I29" s="38"/>
      <c r="J29" s="38"/>
      <c r="K29" s="38"/>
      <c r="L29" s="30"/>
      <c r="N29" s="50"/>
      <c r="O29" s="34"/>
      <c r="P29" s="34"/>
      <c r="R29" s="34"/>
      <c r="S29" s="34"/>
      <c r="T29" s="38"/>
      <c r="U29" s="38"/>
      <c r="V29" s="38"/>
      <c r="W29" s="30"/>
      <c r="X29" s="30"/>
      <c r="Y29" s="34"/>
      <c r="Z29" s="34"/>
      <c r="AA29" s="34"/>
      <c r="AB29" s="34"/>
      <c r="AD29" s="34"/>
      <c r="AE29" s="34"/>
      <c r="AF29" s="219" t="s">
        <v>140</v>
      </c>
      <c r="AG29" s="219"/>
      <c r="AH29" s="219"/>
      <c r="AI29" s="36" t="s">
        <v>9</v>
      </c>
      <c r="AJ29" s="37"/>
    </row>
    <row r="30" spans="1:36" ht="12" customHeight="1">
      <c r="A30" s="31"/>
      <c r="B30" s="39"/>
      <c r="C30" s="40" t="s">
        <v>216</v>
      </c>
      <c r="D30" s="41"/>
      <c r="E30" s="42"/>
      <c r="F30" s="42"/>
      <c r="G30" s="42"/>
      <c r="H30" s="41"/>
      <c r="I30" s="43"/>
      <c r="J30" s="43"/>
      <c r="K30" s="43"/>
      <c r="L30" s="44"/>
      <c r="M30" s="41"/>
      <c r="N30" s="45"/>
      <c r="O30" s="42"/>
      <c r="P30" s="42"/>
      <c r="Q30" s="41"/>
      <c r="R30" s="42"/>
      <c r="S30" s="42"/>
      <c r="T30" s="43"/>
      <c r="U30" s="43"/>
      <c r="V30" s="43"/>
      <c r="W30" s="44"/>
      <c r="X30" s="44"/>
      <c r="Y30" s="42"/>
      <c r="Z30" s="42"/>
      <c r="AA30" s="42"/>
      <c r="AB30" s="42"/>
      <c r="AC30" s="41"/>
      <c r="AD30" s="42"/>
      <c r="AE30" s="42"/>
      <c r="AF30" s="220" t="s">
        <v>140</v>
      </c>
      <c r="AG30" s="220"/>
      <c r="AH30" s="220"/>
      <c r="AI30" s="46" t="s">
        <v>9</v>
      </c>
      <c r="AJ30" s="47"/>
    </row>
    <row r="31" spans="1:36" ht="12" customHeight="1">
      <c r="A31" s="31"/>
      <c r="B31" s="39"/>
      <c r="C31" s="33"/>
      <c r="D31" s="21"/>
      <c r="E31" s="34"/>
      <c r="F31" s="34"/>
      <c r="G31" s="34"/>
      <c r="H31" s="21"/>
      <c r="I31" s="38"/>
      <c r="J31" s="38"/>
      <c r="K31" s="38"/>
      <c r="L31" s="30"/>
      <c r="M31" s="21"/>
      <c r="N31" s="35"/>
      <c r="O31" s="34"/>
      <c r="P31" s="34"/>
      <c r="Q31" s="21"/>
      <c r="R31" s="34"/>
      <c r="S31" s="34"/>
      <c r="T31" s="38"/>
      <c r="U31" s="38"/>
      <c r="V31" s="38"/>
      <c r="W31" s="30"/>
      <c r="X31" s="30"/>
      <c r="Y31" s="34"/>
      <c r="Z31" s="34"/>
      <c r="AA31" s="34"/>
      <c r="AB31" s="34"/>
      <c r="AC31" s="21"/>
      <c r="AD31" s="34"/>
      <c r="AE31" s="34"/>
      <c r="AF31" s="48"/>
      <c r="AG31" s="48"/>
      <c r="AH31" s="48"/>
      <c r="AI31" s="36"/>
      <c r="AJ31" s="49"/>
    </row>
    <row r="32" spans="1:36" ht="12" customHeight="1">
      <c r="A32" s="31"/>
      <c r="B32" s="39" t="s">
        <v>32</v>
      </c>
      <c r="C32" s="33" t="s">
        <v>9</v>
      </c>
      <c r="E32" s="34"/>
      <c r="F32" s="34"/>
      <c r="G32" s="34"/>
      <c r="N32" s="50"/>
      <c r="P32" s="34"/>
      <c r="Q32" s="34"/>
      <c r="R32" s="34"/>
      <c r="S32" s="34"/>
      <c r="X32" s="34"/>
      <c r="Y32" s="34"/>
      <c r="Z32" s="34"/>
      <c r="AB32" s="34"/>
      <c r="AC32" s="34"/>
      <c r="AE32" s="30"/>
      <c r="AF32" s="219" t="s">
        <v>9</v>
      </c>
      <c r="AG32" s="219"/>
      <c r="AH32" s="219"/>
      <c r="AI32" s="36" t="s">
        <v>9</v>
      </c>
      <c r="AJ32" s="37"/>
    </row>
    <row r="33" spans="1:36" ht="12" customHeight="1">
      <c r="A33" s="31"/>
      <c r="B33" s="39"/>
      <c r="C33" s="33" t="s">
        <v>217</v>
      </c>
      <c r="E33" s="34"/>
      <c r="F33" s="34"/>
      <c r="G33" s="34"/>
      <c r="I33" s="38"/>
      <c r="J33" s="38"/>
      <c r="K33" s="38"/>
      <c r="L33" s="30"/>
      <c r="N33" s="50"/>
      <c r="O33" s="34"/>
      <c r="P33" s="34"/>
      <c r="Q33" s="34"/>
      <c r="R33" s="34"/>
      <c r="S33" s="34"/>
      <c r="T33" s="38"/>
      <c r="U33" s="38"/>
      <c r="V33" s="38"/>
      <c r="W33" s="30"/>
      <c r="X33" s="34"/>
      <c r="Y33" s="34"/>
      <c r="Z33" s="34"/>
      <c r="AA33" s="34"/>
      <c r="AB33" s="34"/>
      <c r="AC33" s="34"/>
      <c r="AE33" s="30"/>
      <c r="AF33" s="219" t="s">
        <v>140</v>
      </c>
      <c r="AG33" s="219"/>
      <c r="AH33" s="219"/>
      <c r="AI33" s="36" t="s">
        <v>9</v>
      </c>
      <c r="AJ33" s="37"/>
    </row>
    <row r="34" spans="1:36" ht="12" customHeight="1">
      <c r="A34" s="31"/>
      <c r="B34" s="39"/>
      <c r="C34" s="40" t="s">
        <v>218</v>
      </c>
      <c r="D34" s="41"/>
      <c r="E34" s="42"/>
      <c r="F34" s="42"/>
      <c r="G34" s="42"/>
      <c r="H34" s="41"/>
      <c r="I34" s="43"/>
      <c r="J34" s="43"/>
      <c r="K34" s="43"/>
      <c r="L34" s="44"/>
      <c r="M34" s="41"/>
      <c r="N34" s="45"/>
      <c r="O34" s="42"/>
      <c r="P34" s="42"/>
      <c r="Q34" s="42"/>
      <c r="R34" s="42"/>
      <c r="S34" s="42"/>
      <c r="T34" s="43"/>
      <c r="U34" s="43"/>
      <c r="V34" s="43"/>
      <c r="W34" s="44"/>
      <c r="X34" s="42"/>
      <c r="Y34" s="42"/>
      <c r="Z34" s="42"/>
      <c r="AA34" s="42"/>
      <c r="AB34" s="42"/>
      <c r="AC34" s="42"/>
      <c r="AD34" s="41"/>
      <c r="AE34" s="44"/>
      <c r="AF34" s="220" t="s">
        <v>140</v>
      </c>
      <c r="AG34" s="220"/>
      <c r="AH34" s="220"/>
      <c r="AI34" s="46" t="s">
        <v>9</v>
      </c>
      <c r="AJ34" s="47"/>
    </row>
    <row r="35" spans="1:36" ht="12" customHeight="1">
      <c r="A35" s="31"/>
      <c r="B35" s="39"/>
      <c r="C35" s="33"/>
      <c r="D35" s="21"/>
      <c r="E35" s="34"/>
      <c r="F35" s="34"/>
      <c r="G35" s="34"/>
      <c r="H35" s="21"/>
      <c r="I35" s="38"/>
      <c r="J35" s="38"/>
      <c r="K35" s="38"/>
      <c r="L35" s="30"/>
      <c r="M35" s="21"/>
      <c r="N35" s="35"/>
      <c r="O35" s="34"/>
      <c r="P35" s="34"/>
      <c r="Q35" s="34"/>
      <c r="R35" s="34"/>
      <c r="S35" s="34"/>
      <c r="T35" s="38"/>
      <c r="U35" s="38"/>
      <c r="V35" s="38"/>
      <c r="W35" s="30"/>
      <c r="X35" s="34"/>
      <c r="Y35" s="34"/>
      <c r="Z35" s="34"/>
      <c r="AA35" s="34"/>
      <c r="AB35" s="34"/>
      <c r="AC35" s="34"/>
      <c r="AD35" s="21"/>
      <c r="AE35" s="30"/>
      <c r="AF35" s="48"/>
      <c r="AG35" s="48"/>
      <c r="AH35" s="48"/>
      <c r="AI35" s="36"/>
      <c r="AJ35" s="49"/>
    </row>
    <row r="36" spans="1:36" ht="12" customHeight="1">
      <c r="A36" s="31"/>
      <c r="B36" s="39" t="s">
        <v>33</v>
      </c>
      <c r="C36" s="33" t="s">
        <v>9</v>
      </c>
      <c r="E36" s="34"/>
      <c r="F36" s="34"/>
      <c r="G36" s="34"/>
      <c r="N36" s="50"/>
      <c r="P36" s="34"/>
      <c r="Q36" s="34"/>
      <c r="R36" s="34"/>
      <c r="S36" s="34"/>
      <c r="X36" s="34"/>
      <c r="Y36" s="34"/>
      <c r="Z36" s="34"/>
      <c r="AB36" s="34"/>
      <c r="AC36" s="34"/>
      <c r="AE36" s="30"/>
      <c r="AF36" s="219" t="s">
        <v>9</v>
      </c>
      <c r="AG36" s="219"/>
      <c r="AH36" s="219"/>
      <c r="AI36" s="36" t="s">
        <v>9</v>
      </c>
      <c r="AJ36" s="37"/>
    </row>
    <row r="37" spans="1:36" ht="12" customHeight="1">
      <c r="A37" s="31"/>
      <c r="B37" s="39"/>
      <c r="C37" s="33" t="s">
        <v>219</v>
      </c>
      <c r="D37" s="52"/>
      <c r="E37" s="52"/>
      <c r="F37" s="52"/>
      <c r="G37" s="52"/>
      <c r="H37" s="52"/>
      <c r="I37" s="53"/>
      <c r="J37" s="53"/>
      <c r="K37" s="53"/>
      <c r="L37" s="53"/>
      <c r="M37" s="54"/>
      <c r="N37" s="54"/>
      <c r="O37" s="31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5"/>
      <c r="AF37" s="219" t="s">
        <v>140</v>
      </c>
      <c r="AG37" s="219"/>
      <c r="AH37" s="219"/>
      <c r="AI37" s="36" t="s">
        <v>9</v>
      </c>
      <c r="AJ37" s="51"/>
    </row>
    <row r="38" spans="3:36" ht="12" customHeight="1">
      <c r="C38" s="40" t="s">
        <v>220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220" t="s">
        <v>140</v>
      </c>
      <c r="AG38" s="220"/>
      <c r="AH38" s="220"/>
      <c r="AI38" s="46" t="s">
        <v>9</v>
      </c>
      <c r="AJ38" s="47"/>
    </row>
  </sheetData>
  <sheetProtection password="CC0B" sheet="1" insertColumns="0" insertRows="0" deleteColumns="0" deleteRows="0"/>
  <mergeCells count="93">
    <mergeCell ref="AF36:AH36"/>
    <mergeCell ref="AF37:AH37"/>
    <mergeCell ref="AF38:AH38"/>
    <mergeCell ref="AF24:AH24"/>
    <mergeCell ref="AF25:AH25"/>
    <mergeCell ref="AF26:AH26"/>
    <mergeCell ref="AF28:AH28"/>
    <mergeCell ref="AF29:AH29"/>
    <mergeCell ref="AF30:AH30"/>
    <mergeCell ref="AF32:AH32"/>
    <mergeCell ref="AF33:AH33"/>
    <mergeCell ref="AF34:AH34"/>
    <mergeCell ref="AF20:AH20"/>
    <mergeCell ref="AF21:AH21"/>
    <mergeCell ref="AF22:AH22"/>
    <mergeCell ref="W17:AA18"/>
    <mergeCell ref="AB17:AF17"/>
    <mergeCell ref="AG17:AH18"/>
    <mergeCell ref="A17:A18"/>
    <mergeCell ref="B17:B18"/>
    <mergeCell ref="C17:G18"/>
    <mergeCell ref="H17:L18"/>
    <mergeCell ref="M17:Q18"/>
    <mergeCell ref="R17:V18"/>
    <mergeCell ref="W15:AA15"/>
    <mergeCell ref="AB15:AF16"/>
    <mergeCell ref="AG15:AH16"/>
    <mergeCell ref="AI15:AJ16"/>
    <mergeCell ref="W16:AA16"/>
    <mergeCell ref="AI17:AJ18"/>
    <mergeCell ref="AB18:AF18"/>
    <mergeCell ref="R15:V16"/>
    <mergeCell ref="R13:V13"/>
    <mergeCell ref="W13:AA14"/>
    <mergeCell ref="AB13:AF14"/>
    <mergeCell ref="AG13:AH14"/>
    <mergeCell ref="A15:A16"/>
    <mergeCell ref="B15:B16"/>
    <mergeCell ref="C15:G16"/>
    <mergeCell ref="H15:L16"/>
    <mergeCell ref="M15:Q16"/>
    <mergeCell ref="M11:Q11"/>
    <mergeCell ref="AI13:AJ14"/>
    <mergeCell ref="R14:V14"/>
    <mergeCell ref="W11:AA12"/>
    <mergeCell ref="AB11:AF12"/>
    <mergeCell ref="AG11:AH12"/>
    <mergeCell ref="AI11:AJ12"/>
    <mergeCell ref="R11:V12"/>
    <mergeCell ref="M12:Q12"/>
    <mergeCell ref="A13:A14"/>
    <mergeCell ref="B13:B14"/>
    <mergeCell ref="C13:G14"/>
    <mergeCell ref="H13:L14"/>
    <mergeCell ref="M13:Q14"/>
    <mergeCell ref="A11:A12"/>
    <mergeCell ref="B11:B12"/>
    <mergeCell ref="C11:G12"/>
    <mergeCell ref="H11:L12"/>
    <mergeCell ref="AI9:AJ10"/>
    <mergeCell ref="H10:L10"/>
    <mergeCell ref="AG7:AH8"/>
    <mergeCell ref="AI7:AJ8"/>
    <mergeCell ref="M9:Q10"/>
    <mergeCell ref="R9:V10"/>
    <mergeCell ref="W9:AA10"/>
    <mergeCell ref="A9:A10"/>
    <mergeCell ref="B9:B10"/>
    <mergeCell ref="C9:G10"/>
    <mergeCell ref="H9:L9"/>
    <mergeCell ref="AB9:AF10"/>
    <mergeCell ref="AG9:AH10"/>
    <mergeCell ref="W7:AA8"/>
    <mergeCell ref="AB7:AF8"/>
    <mergeCell ref="C6:G6"/>
    <mergeCell ref="H6:L6"/>
    <mergeCell ref="M6:Q6"/>
    <mergeCell ref="R6:V6"/>
    <mergeCell ref="W6:AA6"/>
    <mergeCell ref="AB6:AF6"/>
    <mergeCell ref="C8:G8"/>
    <mergeCell ref="A7:A8"/>
    <mergeCell ref="B7:B8"/>
    <mergeCell ref="C7:G7"/>
    <mergeCell ref="H7:L8"/>
    <mergeCell ref="M7:Q8"/>
    <mergeCell ref="R7:V8"/>
    <mergeCell ref="A1:AJ1"/>
    <mergeCell ref="D2:P2"/>
    <mergeCell ref="AG2:AJ2"/>
    <mergeCell ref="AG3:AH3"/>
    <mergeCell ref="AG6:AH6"/>
    <mergeCell ref="AI6:AJ6"/>
  </mergeCells>
  <conditionalFormatting sqref="AJ7:AJ10 AI7:AI11 AI13 AI15:AJ19">
    <cfRule type="cellIs" priority="3" dxfId="10" operator="equal" stopIfTrue="1">
      <formula>1</formula>
    </cfRule>
    <cfRule type="cellIs" priority="4" dxfId="11" operator="equal" stopIfTrue="1">
      <formula>2</formula>
    </cfRule>
  </conditionalFormatting>
  <printOptions horizontalCentered="1" verticalCentered="1"/>
  <pageMargins left="0.1968503937007874" right="0.1968503937007874" top="0.1968503937007874" bottom="0.5905511811023623" header="0" footer="0"/>
  <pageSetup horizontalDpi="300" verticalDpi="300" orientation="landscape" paperSize="9" r:id="rId1"/>
  <colBreaks count="2" manualBreakCount="2">
    <brk id="42" max="202" man="1"/>
    <brk id="59" max="20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BA80"/>
  <sheetViews>
    <sheetView showGridLines="0" view="pageBreakPreview" zoomScaleSheetLayoutView="100" zoomScalePageLayoutView="0" workbookViewId="0" topLeftCell="A1">
      <selection activeCell="A1" sqref="A1:AA1"/>
    </sheetView>
  </sheetViews>
  <sheetFormatPr defaultColWidth="8.875" defaultRowHeight="9.75" customHeight="1"/>
  <cols>
    <col min="1" max="1" width="4.00390625" style="59" customWidth="1"/>
    <col min="2" max="2" width="3.875" style="60" customWidth="1"/>
    <col min="3" max="9" width="3.875" style="58" customWidth="1"/>
    <col min="10" max="15" width="3.75390625" style="58" customWidth="1"/>
    <col min="16" max="16" width="3.875" style="58" customWidth="1"/>
    <col min="17" max="17" width="2.875" style="58" customWidth="1"/>
    <col min="18" max="21" width="3.75390625" style="58" customWidth="1"/>
    <col min="22" max="23" width="2.25390625" style="58" customWidth="1"/>
    <col min="24" max="27" width="3.75390625" style="58" customWidth="1"/>
    <col min="28" max="28" width="8.875" style="56" customWidth="1"/>
    <col min="29" max="16384" width="8.875" style="58" customWidth="1"/>
  </cols>
  <sheetData>
    <row r="1" spans="1:27" ht="26.25" customHeight="1">
      <c r="A1" s="136" t="s">
        <v>38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</row>
    <row r="2" spans="2:27" ht="9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</row>
    <row r="3" spans="2:27" ht="13.5" customHeight="1">
      <c r="B3" s="225" t="s">
        <v>34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</row>
    <row r="4" ht="9.75" customHeight="1"/>
    <row r="5" spans="1:27" ht="15.75" customHeight="1" thickBot="1">
      <c r="A5" s="61"/>
      <c r="B5" s="62" t="s">
        <v>36</v>
      </c>
      <c r="C5" s="63"/>
      <c r="D5" s="64"/>
      <c r="E5" s="65"/>
      <c r="F5" s="65"/>
      <c r="G5" s="65"/>
      <c r="H5" s="65"/>
      <c r="I5" s="65"/>
      <c r="J5" s="65"/>
      <c r="K5" s="66"/>
      <c r="L5" s="64"/>
      <c r="M5" s="64"/>
      <c r="N5" s="64"/>
      <c r="O5" s="226"/>
      <c r="P5" s="226"/>
      <c r="Q5" s="67"/>
      <c r="R5" s="66"/>
      <c r="S5" s="65"/>
      <c r="T5" s="65"/>
      <c r="U5" s="65"/>
      <c r="V5" s="65"/>
      <c r="W5" s="65"/>
      <c r="X5" s="64"/>
      <c r="Y5" s="227"/>
      <c r="Z5" s="227"/>
      <c r="AA5" s="227"/>
    </row>
    <row r="6" spans="1:27" ht="15" customHeight="1">
      <c r="A6" s="89" t="s">
        <v>39</v>
      </c>
      <c r="B6" s="90">
        <v>15</v>
      </c>
      <c r="C6" s="228" t="s">
        <v>24</v>
      </c>
      <c r="D6" s="228"/>
      <c r="E6" s="228"/>
      <c r="F6" s="228"/>
      <c r="G6" s="228"/>
      <c r="H6" s="228"/>
      <c r="I6" s="228"/>
      <c r="J6" s="91" t="s">
        <v>35</v>
      </c>
      <c r="K6" s="92"/>
      <c r="L6" s="93"/>
      <c r="M6" s="90" t="s">
        <v>40</v>
      </c>
      <c r="N6" s="90">
        <v>11</v>
      </c>
      <c r="O6" s="228" t="s">
        <v>20</v>
      </c>
      <c r="P6" s="228"/>
      <c r="Q6" s="228"/>
      <c r="R6" s="228"/>
      <c r="S6" s="228"/>
      <c r="T6" s="228"/>
      <c r="U6" s="228"/>
      <c r="V6" s="92"/>
      <c r="W6" s="92"/>
      <c r="X6" s="91" t="s">
        <v>56</v>
      </c>
      <c r="Y6" s="91"/>
      <c r="Z6" s="91" t="s">
        <v>67</v>
      </c>
      <c r="AA6" s="91"/>
    </row>
    <row r="7" spans="1:27" ht="9.75" customHeight="1">
      <c r="A7" s="74" t="s">
        <v>39</v>
      </c>
      <c r="B7" s="75">
        <v>64</v>
      </c>
      <c r="C7" s="76" t="s">
        <v>155</v>
      </c>
      <c r="E7" s="77"/>
      <c r="F7" s="77"/>
      <c r="G7" s="78"/>
      <c r="H7" s="78"/>
      <c r="I7" s="77"/>
      <c r="J7" s="79" t="s">
        <v>35</v>
      </c>
      <c r="K7" s="77"/>
      <c r="M7" s="74" t="s">
        <v>40</v>
      </c>
      <c r="N7" s="75">
        <v>23</v>
      </c>
      <c r="O7" s="77" t="s">
        <v>156</v>
      </c>
      <c r="R7" s="77"/>
      <c r="S7" s="77"/>
      <c r="T7" s="77"/>
      <c r="U7" s="77"/>
      <c r="V7" s="77"/>
      <c r="W7" s="77"/>
      <c r="X7" s="81" t="s">
        <v>157</v>
      </c>
      <c r="Y7" s="77"/>
      <c r="Z7" s="77"/>
      <c r="AA7" s="77"/>
    </row>
    <row r="8" spans="1:27" ht="9.75" customHeight="1">
      <c r="A8" s="74" t="s">
        <v>46</v>
      </c>
      <c r="B8" s="75">
        <v>62</v>
      </c>
      <c r="C8" s="76" t="s">
        <v>158</v>
      </c>
      <c r="E8" s="77"/>
      <c r="F8" s="77"/>
      <c r="G8" s="77"/>
      <c r="H8" s="77"/>
      <c r="I8" s="77"/>
      <c r="J8" s="79" t="s">
        <v>35</v>
      </c>
      <c r="K8" s="77"/>
      <c r="M8" s="74" t="s">
        <v>48</v>
      </c>
      <c r="N8" s="75">
        <v>25</v>
      </c>
      <c r="O8" s="77" t="s">
        <v>159</v>
      </c>
      <c r="R8" s="77"/>
      <c r="S8" s="77"/>
      <c r="T8" s="77"/>
      <c r="U8" s="77"/>
      <c r="V8" s="77"/>
      <c r="W8" s="77"/>
      <c r="X8" s="81" t="s">
        <v>160</v>
      </c>
      <c r="Y8" s="77"/>
      <c r="Z8" s="77"/>
      <c r="AA8" s="77"/>
    </row>
    <row r="9" spans="1:27" ht="9.75" customHeight="1">
      <c r="A9" s="74" t="s">
        <v>51</v>
      </c>
      <c r="B9" s="75">
        <v>63</v>
      </c>
      <c r="C9" s="76" t="s">
        <v>161</v>
      </c>
      <c r="E9" s="77"/>
      <c r="F9" s="77"/>
      <c r="G9" s="77"/>
      <c r="H9" s="77"/>
      <c r="I9" s="77"/>
      <c r="J9" s="79" t="s">
        <v>35</v>
      </c>
      <c r="K9" s="77"/>
      <c r="M9" s="74" t="s">
        <v>53</v>
      </c>
      <c r="N9" s="75">
        <v>74</v>
      </c>
      <c r="O9" s="77" t="s">
        <v>162</v>
      </c>
      <c r="R9" s="77"/>
      <c r="S9" s="77"/>
      <c r="T9" s="77"/>
      <c r="U9" s="77"/>
      <c r="V9" s="77"/>
      <c r="W9" s="77"/>
      <c r="X9" s="81" t="s">
        <v>163</v>
      </c>
      <c r="Y9" s="77"/>
      <c r="Z9" s="77"/>
      <c r="AA9" s="77"/>
    </row>
    <row r="10" spans="1:53" s="57" customFormat="1" ht="9.75" customHeight="1">
      <c r="A10" s="74" t="s">
        <v>39</v>
      </c>
      <c r="B10" s="75"/>
      <c r="C10" s="76" t="s">
        <v>9</v>
      </c>
      <c r="D10" s="58"/>
      <c r="E10" s="77"/>
      <c r="F10" s="77"/>
      <c r="G10" s="77"/>
      <c r="H10" s="77"/>
      <c r="I10" s="77"/>
      <c r="J10" s="79" t="s">
        <v>35</v>
      </c>
      <c r="K10" s="77"/>
      <c r="L10" s="58"/>
      <c r="M10" s="74" t="s">
        <v>48</v>
      </c>
      <c r="N10" s="75"/>
      <c r="O10" s="77" t="s">
        <v>9</v>
      </c>
      <c r="P10" s="58"/>
      <c r="Q10" s="77"/>
      <c r="R10" s="77"/>
      <c r="S10" s="77"/>
      <c r="T10" s="77"/>
      <c r="U10" s="77"/>
      <c r="V10" s="77"/>
      <c r="W10" s="77"/>
      <c r="X10" s="81" t="s">
        <v>9</v>
      </c>
      <c r="Y10" s="77"/>
      <c r="Z10" s="77"/>
      <c r="AA10" s="77"/>
      <c r="AB10" s="56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</row>
    <row r="11" spans="1:53" s="57" customFormat="1" ht="9.75" customHeight="1">
      <c r="A11" s="74" t="s">
        <v>46</v>
      </c>
      <c r="B11" s="75"/>
      <c r="C11" s="76" t="s">
        <v>9</v>
      </c>
      <c r="D11" s="58"/>
      <c r="E11" s="77"/>
      <c r="F11" s="77"/>
      <c r="G11" s="77"/>
      <c r="H11" s="77"/>
      <c r="I11" s="77"/>
      <c r="J11" s="79" t="s">
        <v>35</v>
      </c>
      <c r="K11" s="77"/>
      <c r="L11" s="58"/>
      <c r="M11" s="74" t="s">
        <v>40</v>
      </c>
      <c r="N11" s="75"/>
      <c r="O11" s="77" t="s">
        <v>9</v>
      </c>
      <c r="P11" s="58"/>
      <c r="Q11" s="77"/>
      <c r="R11" s="77"/>
      <c r="S11" s="77"/>
      <c r="T11" s="77"/>
      <c r="U11" s="77"/>
      <c r="V11" s="77"/>
      <c r="W11" s="77"/>
      <c r="X11" s="81" t="s">
        <v>9</v>
      </c>
      <c r="Y11" s="77"/>
      <c r="Z11" s="77"/>
      <c r="AA11" s="77"/>
      <c r="AB11" s="56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</row>
    <row r="12" spans="1:53" s="57" customFormat="1" ht="9.75" customHeight="1">
      <c r="A12" s="59"/>
      <c r="B12" s="83"/>
      <c r="C12" s="94"/>
      <c r="D12" s="77"/>
      <c r="E12" s="77"/>
      <c r="F12" s="77"/>
      <c r="G12" s="77"/>
      <c r="H12" s="77"/>
      <c r="I12" s="77"/>
      <c r="J12" s="79"/>
      <c r="K12" s="77"/>
      <c r="L12" s="58"/>
      <c r="M12" s="83"/>
      <c r="N12" s="83"/>
      <c r="O12" s="88"/>
      <c r="P12" s="88"/>
      <c r="Q12" s="94"/>
      <c r="R12" s="77"/>
      <c r="S12" s="77"/>
      <c r="T12" s="77"/>
      <c r="U12" s="77"/>
      <c r="V12" s="77"/>
      <c r="W12" s="77"/>
      <c r="X12" s="79"/>
      <c r="Y12" s="77"/>
      <c r="Z12" s="77"/>
      <c r="AA12" s="77"/>
      <c r="AB12" s="56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</row>
    <row r="13" spans="1:53" s="57" customFormat="1" ht="15" customHeight="1">
      <c r="A13" s="89" t="s">
        <v>39</v>
      </c>
      <c r="B13" s="90">
        <v>17</v>
      </c>
      <c r="C13" s="228" t="s">
        <v>19</v>
      </c>
      <c r="D13" s="228"/>
      <c r="E13" s="228"/>
      <c r="F13" s="228"/>
      <c r="G13" s="228"/>
      <c r="H13" s="228"/>
      <c r="I13" s="228"/>
      <c r="J13" s="91" t="s">
        <v>35</v>
      </c>
      <c r="K13" s="92"/>
      <c r="L13" s="93"/>
      <c r="M13" s="90" t="s">
        <v>40</v>
      </c>
      <c r="N13" s="90">
        <v>12</v>
      </c>
      <c r="O13" s="228" t="s">
        <v>21</v>
      </c>
      <c r="P13" s="228"/>
      <c r="Q13" s="228"/>
      <c r="R13" s="228"/>
      <c r="S13" s="228"/>
      <c r="T13" s="228"/>
      <c r="U13" s="228"/>
      <c r="V13" s="92"/>
      <c r="W13" s="92"/>
      <c r="X13" s="91" t="s">
        <v>164</v>
      </c>
      <c r="Y13" s="91"/>
      <c r="Z13" s="91" t="s">
        <v>165</v>
      </c>
      <c r="AA13" s="91"/>
      <c r="AB13" s="56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</row>
    <row r="14" spans="1:53" s="57" customFormat="1" ht="9.75" customHeight="1">
      <c r="A14" s="74" t="s">
        <v>39</v>
      </c>
      <c r="B14" s="75">
        <v>69</v>
      </c>
      <c r="C14" s="76" t="s">
        <v>166</v>
      </c>
      <c r="D14" s="58"/>
      <c r="E14" s="77"/>
      <c r="F14" s="77"/>
      <c r="G14" s="78"/>
      <c r="H14" s="78"/>
      <c r="I14" s="77"/>
      <c r="J14" s="79" t="s">
        <v>35</v>
      </c>
      <c r="K14" s="77"/>
      <c r="L14" s="58"/>
      <c r="M14" s="74" t="s">
        <v>40</v>
      </c>
      <c r="N14" s="75">
        <v>57</v>
      </c>
      <c r="O14" s="77" t="s">
        <v>167</v>
      </c>
      <c r="P14" s="58"/>
      <c r="Q14" s="58"/>
      <c r="R14" s="77"/>
      <c r="S14" s="77"/>
      <c r="T14" s="77"/>
      <c r="U14" s="77"/>
      <c r="V14" s="77"/>
      <c r="W14" s="77"/>
      <c r="X14" s="81" t="s">
        <v>168</v>
      </c>
      <c r="Y14" s="77"/>
      <c r="Z14" s="77"/>
      <c r="AA14" s="77"/>
      <c r="AB14" s="56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</row>
    <row r="15" spans="1:53" s="57" customFormat="1" ht="9.75" customHeight="1">
      <c r="A15" s="74" t="s">
        <v>46</v>
      </c>
      <c r="B15" s="75">
        <v>70</v>
      </c>
      <c r="C15" s="76" t="s">
        <v>169</v>
      </c>
      <c r="D15" s="58"/>
      <c r="E15" s="77"/>
      <c r="F15" s="77"/>
      <c r="G15" s="77"/>
      <c r="H15" s="77"/>
      <c r="I15" s="77"/>
      <c r="J15" s="79" t="s">
        <v>35</v>
      </c>
      <c r="K15" s="77"/>
      <c r="L15" s="58"/>
      <c r="M15" s="74" t="s">
        <v>48</v>
      </c>
      <c r="N15" s="75">
        <v>40</v>
      </c>
      <c r="O15" s="77" t="s">
        <v>170</v>
      </c>
      <c r="P15" s="58"/>
      <c r="Q15" s="58"/>
      <c r="R15" s="77"/>
      <c r="S15" s="77"/>
      <c r="T15" s="77"/>
      <c r="U15" s="77"/>
      <c r="V15" s="77"/>
      <c r="W15" s="77"/>
      <c r="X15" s="81" t="s">
        <v>70</v>
      </c>
      <c r="Y15" s="77"/>
      <c r="Z15" s="77"/>
      <c r="AA15" s="77"/>
      <c r="AB15" s="56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</row>
    <row r="16" spans="1:53" s="57" customFormat="1" ht="9.75" customHeight="1">
      <c r="A16" s="74" t="s">
        <v>51</v>
      </c>
      <c r="B16" s="75">
        <v>45</v>
      </c>
      <c r="C16" s="76" t="s">
        <v>171</v>
      </c>
      <c r="D16" s="58"/>
      <c r="E16" s="77"/>
      <c r="F16" s="77"/>
      <c r="G16" s="77"/>
      <c r="H16" s="77"/>
      <c r="I16" s="77"/>
      <c r="J16" s="79" t="s">
        <v>35</v>
      </c>
      <c r="K16" s="77"/>
      <c r="L16" s="58"/>
      <c r="M16" s="74" t="s">
        <v>53</v>
      </c>
      <c r="N16" s="75">
        <v>58</v>
      </c>
      <c r="O16" s="77" t="s">
        <v>172</v>
      </c>
      <c r="P16" s="58"/>
      <c r="Q16" s="58"/>
      <c r="R16" s="77"/>
      <c r="S16" s="77"/>
      <c r="T16" s="77"/>
      <c r="U16" s="77"/>
      <c r="V16" s="77"/>
      <c r="W16" s="77"/>
      <c r="X16" s="81" t="s">
        <v>173</v>
      </c>
      <c r="Y16" s="77"/>
      <c r="Z16" s="77"/>
      <c r="AA16" s="77"/>
      <c r="AB16" s="56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</row>
    <row r="17" spans="1:53" s="57" customFormat="1" ht="9.75" customHeight="1">
      <c r="A17" s="74" t="s">
        <v>39</v>
      </c>
      <c r="B17" s="75">
        <v>69</v>
      </c>
      <c r="C17" s="76" t="s">
        <v>166</v>
      </c>
      <c r="D17" s="58"/>
      <c r="E17" s="77"/>
      <c r="F17" s="77"/>
      <c r="G17" s="77"/>
      <c r="H17" s="77"/>
      <c r="I17" s="77"/>
      <c r="J17" s="79" t="s">
        <v>35</v>
      </c>
      <c r="K17" s="77"/>
      <c r="L17" s="58"/>
      <c r="M17" s="74" t="s">
        <v>48</v>
      </c>
      <c r="N17" s="75">
        <v>40</v>
      </c>
      <c r="O17" s="77" t="s">
        <v>170</v>
      </c>
      <c r="P17" s="58"/>
      <c r="Q17" s="58"/>
      <c r="R17" s="77"/>
      <c r="S17" s="77"/>
      <c r="T17" s="77"/>
      <c r="U17" s="77"/>
      <c r="V17" s="77"/>
      <c r="W17" s="77"/>
      <c r="X17" s="81" t="s">
        <v>174</v>
      </c>
      <c r="Y17" s="77"/>
      <c r="Z17" s="77"/>
      <c r="AA17" s="77"/>
      <c r="AB17" s="56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</row>
    <row r="18" spans="1:53" s="57" customFormat="1" ht="9.75" customHeight="1">
      <c r="A18" s="74" t="s">
        <v>46</v>
      </c>
      <c r="B18" s="75"/>
      <c r="C18" s="76" t="s">
        <v>9</v>
      </c>
      <c r="D18" s="58"/>
      <c r="E18" s="77"/>
      <c r="F18" s="77"/>
      <c r="G18" s="77"/>
      <c r="H18" s="77"/>
      <c r="I18" s="77"/>
      <c r="J18" s="79" t="s">
        <v>35</v>
      </c>
      <c r="K18" s="77"/>
      <c r="L18" s="58"/>
      <c r="M18" s="74" t="s">
        <v>40</v>
      </c>
      <c r="N18" s="75"/>
      <c r="O18" s="77" t="s">
        <v>9</v>
      </c>
      <c r="P18" s="58"/>
      <c r="Q18" s="58"/>
      <c r="R18" s="77"/>
      <c r="S18" s="77"/>
      <c r="T18" s="77"/>
      <c r="U18" s="77"/>
      <c r="V18" s="77"/>
      <c r="W18" s="77"/>
      <c r="X18" s="81" t="s">
        <v>9</v>
      </c>
      <c r="Y18" s="77"/>
      <c r="Z18" s="77"/>
      <c r="AA18" s="77"/>
      <c r="AB18" s="56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</row>
    <row r="19" spans="1:53" s="57" customFormat="1" ht="9.75" customHeight="1">
      <c r="A19" s="59"/>
      <c r="B19" s="83"/>
      <c r="C19" s="77"/>
      <c r="D19" s="77"/>
      <c r="E19" s="77"/>
      <c r="F19" s="77"/>
      <c r="G19" s="77"/>
      <c r="H19" s="77"/>
      <c r="I19" s="77"/>
      <c r="J19" s="79"/>
      <c r="K19" s="77"/>
      <c r="L19" s="58"/>
      <c r="M19" s="83"/>
      <c r="N19" s="83"/>
      <c r="O19" s="88"/>
      <c r="P19" s="88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56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</row>
    <row r="20" spans="1:53" s="57" customFormat="1" ht="15" customHeight="1">
      <c r="A20" s="89" t="s">
        <v>39</v>
      </c>
      <c r="B20" s="90">
        <v>11</v>
      </c>
      <c r="C20" s="228" t="s">
        <v>20</v>
      </c>
      <c r="D20" s="228"/>
      <c r="E20" s="228"/>
      <c r="F20" s="228"/>
      <c r="G20" s="228"/>
      <c r="H20" s="228"/>
      <c r="I20" s="228"/>
      <c r="J20" s="91" t="s">
        <v>35</v>
      </c>
      <c r="K20" s="92"/>
      <c r="L20" s="93"/>
      <c r="M20" s="90" t="s">
        <v>40</v>
      </c>
      <c r="N20" s="90">
        <v>17</v>
      </c>
      <c r="O20" s="228" t="s">
        <v>19</v>
      </c>
      <c r="P20" s="228"/>
      <c r="Q20" s="228"/>
      <c r="R20" s="228"/>
      <c r="S20" s="228"/>
      <c r="T20" s="228"/>
      <c r="U20" s="228"/>
      <c r="V20" s="92"/>
      <c r="W20" s="92"/>
      <c r="X20" s="91" t="s">
        <v>41</v>
      </c>
      <c r="Y20" s="91"/>
      <c r="Z20" s="91" t="s">
        <v>42</v>
      </c>
      <c r="AA20" s="91"/>
      <c r="AB20" s="56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</row>
    <row r="21" spans="1:53" s="57" customFormat="1" ht="9.75" customHeight="1">
      <c r="A21" s="74" t="s">
        <v>39</v>
      </c>
      <c r="B21" s="75">
        <v>23</v>
      </c>
      <c r="C21" s="76" t="s">
        <v>156</v>
      </c>
      <c r="D21" s="58"/>
      <c r="E21" s="77"/>
      <c r="F21" s="77"/>
      <c r="G21" s="78"/>
      <c r="H21" s="78"/>
      <c r="I21" s="77"/>
      <c r="J21" s="79" t="s">
        <v>35</v>
      </c>
      <c r="K21" s="77"/>
      <c r="L21" s="58"/>
      <c r="M21" s="74" t="s">
        <v>40</v>
      </c>
      <c r="N21" s="75">
        <v>45</v>
      </c>
      <c r="O21" s="77" t="s">
        <v>171</v>
      </c>
      <c r="P21" s="95"/>
      <c r="Q21" s="58"/>
      <c r="R21" s="77"/>
      <c r="S21" s="77"/>
      <c r="T21" s="77"/>
      <c r="U21" s="77"/>
      <c r="V21" s="77"/>
      <c r="W21" s="77"/>
      <c r="X21" s="81" t="s">
        <v>175</v>
      </c>
      <c r="Y21" s="77"/>
      <c r="Z21" s="77"/>
      <c r="AA21" s="77"/>
      <c r="AB21" s="56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</row>
    <row r="22" spans="1:53" s="57" customFormat="1" ht="9.75" customHeight="1">
      <c r="A22" s="74" t="s">
        <v>46</v>
      </c>
      <c r="B22" s="75">
        <v>25</v>
      </c>
      <c r="C22" s="76" t="s">
        <v>159</v>
      </c>
      <c r="D22" s="58"/>
      <c r="E22" s="77"/>
      <c r="F22" s="77"/>
      <c r="G22" s="77"/>
      <c r="H22" s="77"/>
      <c r="I22" s="77"/>
      <c r="J22" s="79" t="s">
        <v>35</v>
      </c>
      <c r="K22" s="77"/>
      <c r="L22" s="58"/>
      <c r="M22" s="74" t="s">
        <v>48</v>
      </c>
      <c r="N22" s="75">
        <v>69</v>
      </c>
      <c r="O22" s="77" t="s">
        <v>166</v>
      </c>
      <c r="P22" s="79"/>
      <c r="Q22" s="58"/>
      <c r="R22" s="77"/>
      <c r="S22" s="77"/>
      <c r="T22" s="77"/>
      <c r="U22" s="77"/>
      <c r="V22" s="77"/>
      <c r="W22" s="77"/>
      <c r="X22" s="81" t="s">
        <v>176</v>
      </c>
      <c r="Y22" s="77"/>
      <c r="Z22" s="77"/>
      <c r="AA22" s="77"/>
      <c r="AB22" s="56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</row>
    <row r="23" spans="1:53" s="57" customFormat="1" ht="9.75" customHeight="1">
      <c r="A23" s="74" t="s">
        <v>51</v>
      </c>
      <c r="B23" s="75">
        <v>74</v>
      </c>
      <c r="C23" s="76" t="s">
        <v>162</v>
      </c>
      <c r="D23" s="58"/>
      <c r="E23" s="77"/>
      <c r="F23" s="77"/>
      <c r="G23" s="77"/>
      <c r="H23" s="77"/>
      <c r="I23" s="77"/>
      <c r="J23" s="79" t="s">
        <v>35</v>
      </c>
      <c r="K23" s="77"/>
      <c r="L23" s="58"/>
      <c r="M23" s="74" t="s">
        <v>53</v>
      </c>
      <c r="N23" s="75">
        <v>70</v>
      </c>
      <c r="O23" s="77" t="s">
        <v>169</v>
      </c>
      <c r="P23" s="79"/>
      <c r="Q23" s="58"/>
      <c r="R23" s="77"/>
      <c r="S23" s="77"/>
      <c r="T23" s="77"/>
      <c r="U23" s="77"/>
      <c r="V23" s="77"/>
      <c r="W23" s="77"/>
      <c r="X23" s="81" t="s">
        <v>177</v>
      </c>
      <c r="Y23" s="77"/>
      <c r="Z23" s="77"/>
      <c r="AA23" s="77"/>
      <c r="AB23" s="56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</row>
    <row r="24" spans="1:53" s="57" customFormat="1" ht="9.75" customHeight="1">
      <c r="A24" s="74" t="s">
        <v>39</v>
      </c>
      <c r="B24" s="75"/>
      <c r="C24" s="76" t="s">
        <v>9</v>
      </c>
      <c r="D24" s="58"/>
      <c r="E24" s="77"/>
      <c r="F24" s="77"/>
      <c r="G24" s="77"/>
      <c r="H24" s="77"/>
      <c r="I24" s="77"/>
      <c r="J24" s="79" t="s">
        <v>35</v>
      </c>
      <c r="K24" s="77"/>
      <c r="L24" s="58"/>
      <c r="M24" s="74" t="s">
        <v>48</v>
      </c>
      <c r="N24" s="75"/>
      <c r="O24" s="77" t="s">
        <v>9</v>
      </c>
      <c r="P24" s="79"/>
      <c r="Q24" s="58"/>
      <c r="R24" s="77"/>
      <c r="S24" s="77"/>
      <c r="T24" s="77"/>
      <c r="U24" s="77"/>
      <c r="V24" s="77"/>
      <c r="W24" s="77"/>
      <c r="X24" s="81" t="s">
        <v>9</v>
      </c>
      <c r="Y24" s="77"/>
      <c r="Z24" s="77"/>
      <c r="AA24" s="77"/>
      <c r="AB24" s="56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</row>
    <row r="25" spans="1:53" s="57" customFormat="1" ht="9.75" customHeight="1">
      <c r="A25" s="74" t="s">
        <v>46</v>
      </c>
      <c r="B25" s="75"/>
      <c r="C25" s="76" t="s">
        <v>9</v>
      </c>
      <c r="D25" s="58"/>
      <c r="E25" s="77"/>
      <c r="F25" s="77"/>
      <c r="G25" s="77"/>
      <c r="H25" s="77"/>
      <c r="I25" s="77"/>
      <c r="J25" s="79" t="s">
        <v>35</v>
      </c>
      <c r="K25" s="77"/>
      <c r="L25" s="58"/>
      <c r="M25" s="74" t="s">
        <v>40</v>
      </c>
      <c r="N25" s="75"/>
      <c r="O25" s="77" t="s">
        <v>9</v>
      </c>
      <c r="P25" s="79"/>
      <c r="Q25" s="58"/>
      <c r="R25" s="77"/>
      <c r="S25" s="77"/>
      <c r="T25" s="77"/>
      <c r="U25" s="77"/>
      <c r="V25" s="77"/>
      <c r="W25" s="77"/>
      <c r="X25" s="81" t="s">
        <v>9</v>
      </c>
      <c r="Y25" s="77"/>
      <c r="Z25" s="77"/>
      <c r="AA25" s="77"/>
      <c r="AB25" s="56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</row>
    <row r="26" spans="1:53" s="57" customFormat="1" ht="9.75" customHeight="1">
      <c r="A26" s="59"/>
      <c r="B26" s="83"/>
      <c r="C26" s="77"/>
      <c r="D26" s="77"/>
      <c r="E26" s="77"/>
      <c r="F26" s="77"/>
      <c r="G26" s="77"/>
      <c r="H26" s="77"/>
      <c r="I26" s="77"/>
      <c r="J26" s="79"/>
      <c r="K26" s="77"/>
      <c r="L26" s="58"/>
      <c r="M26" s="83"/>
      <c r="N26" s="83"/>
      <c r="O26" s="83"/>
      <c r="P26" s="83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56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</row>
    <row r="27" spans="1:53" s="57" customFormat="1" ht="15" customHeight="1">
      <c r="A27" s="89" t="s">
        <v>39</v>
      </c>
      <c r="B27" s="90">
        <v>8</v>
      </c>
      <c r="C27" s="228" t="s">
        <v>16</v>
      </c>
      <c r="D27" s="228"/>
      <c r="E27" s="228"/>
      <c r="F27" s="228"/>
      <c r="G27" s="228"/>
      <c r="H27" s="228"/>
      <c r="I27" s="228"/>
      <c r="J27" s="91" t="s">
        <v>35</v>
      </c>
      <c r="K27" s="92"/>
      <c r="L27" s="93"/>
      <c r="M27" s="90" t="s">
        <v>40</v>
      </c>
      <c r="N27" s="90">
        <v>15</v>
      </c>
      <c r="O27" s="228" t="s">
        <v>24</v>
      </c>
      <c r="P27" s="228"/>
      <c r="Q27" s="228"/>
      <c r="R27" s="228"/>
      <c r="S27" s="228"/>
      <c r="T27" s="228"/>
      <c r="U27" s="228"/>
      <c r="V27" s="92"/>
      <c r="W27" s="92"/>
      <c r="X27" s="91" t="s">
        <v>164</v>
      </c>
      <c r="Y27" s="91"/>
      <c r="Z27" s="91" t="s">
        <v>178</v>
      </c>
      <c r="AA27" s="91"/>
      <c r="AB27" s="56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</row>
    <row r="28" spans="1:53" s="57" customFormat="1" ht="9.75" customHeight="1">
      <c r="A28" s="74" t="s">
        <v>39</v>
      </c>
      <c r="B28" s="75">
        <v>17</v>
      </c>
      <c r="C28" s="76" t="s">
        <v>179</v>
      </c>
      <c r="D28" s="58"/>
      <c r="E28" s="77"/>
      <c r="F28" s="77"/>
      <c r="G28" s="78"/>
      <c r="H28" s="78"/>
      <c r="I28" s="77"/>
      <c r="J28" s="79" t="s">
        <v>35</v>
      </c>
      <c r="K28" s="77"/>
      <c r="L28" s="58"/>
      <c r="M28" s="74" t="s">
        <v>40</v>
      </c>
      <c r="N28" s="75">
        <v>62</v>
      </c>
      <c r="O28" s="77" t="s">
        <v>158</v>
      </c>
      <c r="P28" s="95"/>
      <c r="Q28" s="58"/>
      <c r="R28" s="77"/>
      <c r="S28" s="77"/>
      <c r="T28" s="77"/>
      <c r="U28" s="77"/>
      <c r="V28" s="77"/>
      <c r="W28" s="77"/>
      <c r="X28" s="81" t="s">
        <v>180</v>
      </c>
      <c r="Y28" s="77"/>
      <c r="Z28" s="77"/>
      <c r="AA28" s="77"/>
      <c r="AB28" s="56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</row>
    <row r="29" spans="1:53" s="57" customFormat="1" ht="9.75" customHeight="1">
      <c r="A29" s="74" t="s">
        <v>46</v>
      </c>
      <c r="B29" s="75">
        <v>16</v>
      </c>
      <c r="C29" s="76" t="s">
        <v>181</v>
      </c>
      <c r="D29" s="58"/>
      <c r="E29" s="77"/>
      <c r="F29" s="77"/>
      <c r="G29" s="77"/>
      <c r="H29" s="77"/>
      <c r="I29" s="77"/>
      <c r="J29" s="79" t="s">
        <v>35</v>
      </c>
      <c r="K29" s="77"/>
      <c r="L29" s="58"/>
      <c r="M29" s="74" t="s">
        <v>48</v>
      </c>
      <c r="N29" s="75">
        <v>64</v>
      </c>
      <c r="O29" s="77" t="s">
        <v>155</v>
      </c>
      <c r="P29" s="79"/>
      <c r="Q29" s="58"/>
      <c r="R29" s="77"/>
      <c r="S29" s="77"/>
      <c r="T29" s="77"/>
      <c r="U29" s="77"/>
      <c r="V29" s="77"/>
      <c r="W29" s="77"/>
      <c r="X29" s="81" t="s">
        <v>182</v>
      </c>
      <c r="Y29" s="77"/>
      <c r="Z29" s="77"/>
      <c r="AA29" s="77"/>
      <c r="AB29" s="56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</row>
    <row r="30" spans="1:53" s="57" customFormat="1" ht="9.75" customHeight="1">
      <c r="A30" s="74" t="s">
        <v>51</v>
      </c>
      <c r="B30" s="75">
        <v>48</v>
      </c>
      <c r="C30" s="76" t="s">
        <v>183</v>
      </c>
      <c r="D30" s="58"/>
      <c r="E30" s="77"/>
      <c r="F30" s="77"/>
      <c r="G30" s="77"/>
      <c r="H30" s="77"/>
      <c r="I30" s="77"/>
      <c r="J30" s="79" t="s">
        <v>35</v>
      </c>
      <c r="K30" s="77"/>
      <c r="L30" s="58"/>
      <c r="M30" s="74" t="s">
        <v>53</v>
      </c>
      <c r="N30" s="75">
        <v>63</v>
      </c>
      <c r="O30" s="77" t="s">
        <v>161</v>
      </c>
      <c r="P30" s="79"/>
      <c r="Q30" s="58"/>
      <c r="R30" s="77"/>
      <c r="S30" s="77"/>
      <c r="T30" s="77"/>
      <c r="U30" s="77"/>
      <c r="V30" s="77"/>
      <c r="W30" s="77"/>
      <c r="X30" s="81" t="s">
        <v>184</v>
      </c>
      <c r="Y30" s="77"/>
      <c r="Z30" s="77"/>
      <c r="AA30" s="77"/>
      <c r="AB30" s="56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</row>
    <row r="31" spans="1:53" s="57" customFormat="1" ht="9.75" customHeight="1">
      <c r="A31" s="74" t="s">
        <v>39</v>
      </c>
      <c r="B31" s="75">
        <v>17</v>
      </c>
      <c r="C31" s="76" t="s">
        <v>179</v>
      </c>
      <c r="D31" s="58"/>
      <c r="E31" s="77"/>
      <c r="F31" s="77"/>
      <c r="G31" s="77"/>
      <c r="H31" s="77"/>
      <c r="I31" s="77"/>
      <c r="J31" s="79" t="s">
        <v>35</v>
      </c>
      <c r="K31" s="77"/>
      <c r="L31" s="58"/>
      <c r="M31" s="74" t="s">
        <v>48</v>
      </c>
      <c r="N31" s="75">
        <v>64</v>
      </c>
      <c r="O31" s="77" t="s">
        <v>155</v>
      </c>
      <c r="P31" s="79"/>
      <c r="Q31" s="58"/>
      <c r="R31" s="77"/>
      <c r="S31" s="77"/>
      <c r="T31" s="77"/>
      <c r="U31" s="77"/>
      <c r="V31" s="77"/>
      <c r="W31" s="77"/>
      <c r="X31" s="81" t="s">
        <v>185</v>
      </c>
      <c r="Y31" s="77"/>
      <c r="Z31" s="77"/>
      <c r="AA31" s="77"/>
      <c r="AB31" s="56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</row>
    <row r="32" spans="1:53" s="57" customFormat="1" ht="9.75" customHeight="1">
      <c r="A32" s="74" t="s">
        <v>46</v>
      </c>
      <c r="B32" s="75"/>
      <c r="C32" s="76" t="s">
        <v>9</v>
      </c>
      <c r="D32" s="58"/>
      <c r="E32" s="77"/>
      <c r="F32" s="77"/>
      <c r="G32" s="77"/>
      <c r="H32" s="77"/>
      <c r="I32" s="77"/>
      <c r="J32" s="79" t="s">
        <v>35</v>
      </c>
      <c r="K32" s="77"/>
      <c r="L32" s="58"/>
      <c r="M32" s="74" t="s">
        <v>40</v>
      </c>
      <c r="N32" s="75"/>
      <c r="O32" s="77" t="s">
        <v>9</v>
      </c>
      <c r="P32" s="79"/>
      <c r="Q32" s="58"/>
      <c r="R32" s="77"/>
      <c r="S32" s="77"/>
      <c r="T32" s="77"/>
      <c r="U32" s="77"/>
      <c r="V32" s="77"/>
      <c r="W32" s="77"/>
      <c r="X32" s="81" t="s">
        <v>9</v>
      </c>
      <c r="Y32" s="77"/>
      <c r="Z32" s="77"/>
      <c r="AA32" s="77"/>
      <c r="AB32" s="56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</row>
    <row r="33" spans="1:53" s="57" customFormat="1" ht="9.75" customHeight="1">
      <c r="A33" s="59"/>
      <c r="B33" s="95"/>
      <c r="C33" s="76"/>
      <c r="D33" s="58"/>
      <c r="E33" s="77"/>
      <c r="F33" s="77"/>
      <c r="G33" s="77"/>
      <c r="H33" s="77"/>
      <c r="I33" s="77"/>
      <c r="J33" s="79"/>
      <c r="K33" s="77"/>
      <c r="L33" s="58"/>
      <c r="M33" s="79"/>
      <c r="N33" s="79"/>
      <c r="O33" s="77"/>
      <c r="P33" s="79"/>
      <c r="Q33" s="58"/>
      <c r="R33" s="77"/>
      <c r="S33" s="77"/>
      <c r="T33" s="77"/>
      <c r="U33" s="77"/>
      <c r="V33" s="77"/>
      <c r="W33" s="77"/>
      <c r="X33" s="81"/>
      <c r="Y33" s="77"/>
      <c r="Z33" s="77"/>
      <c r="AA33" s="77"/>
      <c r="AB33" s="56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</row>
    <row r="34" spans="1:53" s="57" customFormat="1" ht="15" customHeight="1">
      <c r="A34" s="89" t="s">
        <v>39</v>
      </c>
      <c r="B34" s="90">
        <v>17</v>
      </c>
      <c r="C34" s="228" t="s">
        <v>19</v>
      </c>
      <c r="D34" s="228"/>
      <c r="E34" s="228"/>
      <c r="F34" s="228"/>
      <c r="G34" s="228"/>
      <c r="H34" s="228"/>
      <c r="I34" s="228"/>
      <c r="J34" s="91" t="s">
        <v>35</v>
      </c>
      <c r="K34" s="92"/>
      <c r="L34" s="93"/>
      <c r="M34" s="90" t="s">
        <v>40</v>
      </c>
      <c r="N34" s="90">
        <v>8</v>
      </c>
      <c r="O34" s="228" t="s">
        <v>16</v>
      </c>
      <c r="P34" s="228"/>
      <c r="Q34" s="228"/>
      <c r="R34" s="228"/>
      <c r="S34" s="228"/>
      <c r="T34" s="228"/>
      <c r="U34" s="228"/>
      <c r="V34" s="92"/>
      <c r="W34" s="92"/>
      <c r="X34" s="91" t="s">
        <v>56</v>
      </c>
      <c r="Y34" s="91"/>
      <c r="Z34" s="91" t="s">
        <v>186</v>
      </c>
      <c r="AA34" s="91"/>
      <c r="AB34" s="56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</row>
    <row r="35" spans="1:53" s="57" customFormat="1" ht="9.75" customHeight="1">
      <c r="A35" s="74" t="s">
        <v>39</v>
      </c>
      <c r="B35" s="75">
        <v>69</v>
      </c>
      <c r="C35" s="76" t="s">
        <v>166</v>
      </c>
      <c r="D35" s="58"/>
      <c r="E35" s="77"/>
      <c r="F35" s="77"/>
      <c r="G35" s="78"/>
      <c r="H35" s="78"/>
      <c r="I35" s="77"/>
      <c r="J35" s="79" t="s">
        <v>35</v>
      </c>
      <c r="K35" s="77"/>
      <c r="L35" s="58"/>
      <c r="M35" s="74" t="s">
        <v>40</v>
      </c>
      <c r="N35" s="75">
        <v>16</v>
      </c>
      <c r="O35" s="77" t="s">
        <v>181</v>
      </c>
      <c r="P35" s="95"/>
      <c r="Q35" s="58"/>
      <c r="R35" s="77"/>
      <c r="S35" s="77"/>
      <c r="T35" s="77"/>
      <c r="U35" s="77"/>
      <c r="V35" s="77"/>
      <c r="W35" s="77"/>
      <c r="X35" s="81" t="s">
        <v>187</v>
      </c>
      <c r="Y35" s="77"/>
      <c r="Z35" s="77"/>
      <c r="AA35" s="77"/>
      <c r="AB35" s="56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</row>
    <row r="36" spans="1:53" s="57" customFormat="1" ht="9.75" customHeight="1">
      <c r="A36" s="74" t="s">
        <v>46</v>
      </c>
      <c r="B36" s="75">
        <v>45</v>
      </c>
      <c r="C36" s="76" t="s">
        <v>171</v>
      </c>
      <c r="D36" s="58"/>
      <c r="E36" s="77"/>
      <c r="F36" s="77"/>
      <c r="G36" s="77"/>
      <c r="H36" s="77"/>
      <c r="I36" s="77"/>
      <c r="J36" s="79" t="s">
        <v>35</v>
      </c>
      <c r="K36" s="77"/>
      <c r="L36" s="58"/>
      <c r="M36" s="74" t="s">
        <v>48</v>
      </c>
      <c r="N36" s="75">
        <v>17</v>
      </c>
      <c r="O36" s="77" t="s">
        <v>179</v>
      </c>
      <c r="P36" s="79"/>
      <c r="Q36" s="58"/>
      <c r="R36" s="77"/>
      <c r="S36" s="77"/>
      <c r="T36" s="77"/>
      <c r="U36" s="77"/>
      <c r="V36" s="77"/>
      <c r="W36" s="77"/>
      <c r="X36" s="81" t="s">
        <v>188</v>
      </c>
      <c r="Y36" s="77"/>
      <c r="Z36" s="77"/>
      <c r="AA36" s="77"/>
      <c r="AB36" s="56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</row>
    <row r="37" spans="1:53" s="57" customFormat="1" ht="9.75" customHeight="1">
      <c r="A37" s="74" t="s">
        <v>51</v>
      </c>
      <c r="B37" s="75">
        <v>70</v>
      </c>
      <c r="C37" s="76" t="s">
        <v>169</v>
      </c>
      <c r="D37" s="58"/>
      <c r="E37" s="77"/>
      <c r="F37" s="77"/>
      <c r="G37" s="77"/>
      <c r="H37" s="77"/>
      <c r="I37" s="77"/>
      <c r="J37" s="79" t="s">
        <v>35</v>
      </c>
      <c r="K37" s="77"/>
      <c r="L37" s="58"/>
      <c r="M37" s="74" t="s">
        <v>53</v>
      </c>
      <c r="N37" s="75">
        <v>48</v>
      </c>
      <c r="O37" s="77" t="s">
        <v>183</v>
      </c>
      <c r="P37" s="79"/>
      <c r="Q37" s="58"/>
      <c r="R37" s="77"/>
      <c r="S37" s="77"/>
      <c r="T37" s="77"/>
      <c r="U37" s="77"/>
      <c r="V37" s="77"/>
      <c r="W37" s="77"/>
      <c r="X37" s="81" t="s">
        <v>189</v>
      </c>
      <c r="Y37" s="77"/>
      <c r="Z37" s="77"/>
      <c r="AA37" s="77"/>
      <c r="AB37" s="56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</row>
    <row r="38" spans="1:53" s="57" customFormat="1" ht="9.75" customHeight="1">
      <c r="A38" s="74" t="s">
        <v>39</v>
      </c>
      <c r="B38" s="75"/>
      <c r="C38" s="76" t="s">
        <v>9</v>
      </c>
      <c r="D38" s="58"/>
      <c r="E38" s="77"/>
      <c r="F38" s="77"/>
      <c r="G38" s="77"/>
      <c r="H38" s="77"/>
      <c r="I38" s="77"/>
      <c r="J38" s="79" t="s">
        <v>35</v>
      </c>
      <c r="K38" s="77"/>
      <c r="L38" s="58"/>
      <c r="M38" s="74" t="s">
        <v>48</v>
      </c>
      <c r="N38" s="75"/>
      <c r="O38" s="77" t="s">
        <v>9</v>
      </c>
      <c r="P38" s="79"/>
      <c r="Q38" s="58"/>
      <c r="R38" s="77"/>
      <c r="S38" s="77"/>
      <c r="T38" s="77"/>
      <c r="U38" s="77"/>
      <c r="V38" s="77"/>
      <c r="W38" s="77"/>
      <c r="X38" s="81" t="s">
        <v>9</v>
      </c>
      <c r="Y38" s="77"/>
      <c r="Z38" s="77"/>
      <c r="AA38" s="77"/>
      <c r="AB38" s="56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</row>
    <row r="39" spans="1:53" s="57" customFormat="1" ht="9.75" customHeight="1">
      <c r="A39" s="74" t="s">
        <v>46</v>
      </c>
      <c r="B39" s="75"/>
      <c r="C39" s="76" t="s">
        <v>9</v>
      </c>
      <c r="D39" s="58"/>
      <c r="E39" s="77"/>
      <c r="F39" s="77"/>
      <c r="G39" s="77"/>
      <c r="H39" s="77"/>
      <c r="I39" s="77"/>
      <c r="J39" s="79" t="s">
        <v>35</v>
      </c>
      <c r="K39" s="77"/>
      <c r="L39" s="58"/>
      <c r="M39" s="74" t="s">
        <v>40</v>
      </c>
      <c r="N39" s="75"/>
      <c r="O39" s="77" t="s">
        <v>9</v>
      </c>
      <c r="P39" s="79"/>
      <c r="Q39" s="58"/>
      <c r="R39" s="77"/>
      <c r="S39" s="77"/>
      <c r="T39" s="77"/>
      <c r="U39" s="77"/>
      <c r="V39" s="77"/>
      <c r="W39" s="77"/>
      <c r="X39" s="81" t="s">
        <v>9</v>
      </c>
      <c r="Y39" s="77"/>
      <c r="Z39" s="77"/>
      <c r="AA39" s="77"/>
      <c r="AB39" s="56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</row>
    <row r="40" spans="1:53" s="57" customFormat="1" ht="9.75" customHeight="1">
      <c r="A40" s="59"/>
      <c r="B40" s="83"/>
      <c r="C40" s="77"/>
      <c r="D40" s="77"/>
      <c r="E40" s="77"/>
      <c r="F40" s="77"/>
      <c r="G40" s="77"/>
      <c r="H40" s="77"/>
      <c r="I40" s="77"/>
      <c r="J40" s="79"/>
      <c r="K40" s="77"/>
      <c r="L40" s="58"/>
      <c r="M40" s="83"/>
      <c r="N40" s="83"/>
      <c r="O40" s="83"/>
      <c r="P40" s="83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56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</row>
    <row r="41" spans="1:53" s="57" customFormat="1" ht="15" customHeight="1">
      <c r="A41" s="89" t="s">
        <v>39</v>
      </c>
      <c r="B41" s="90">
        <v>12</v>
      </c>
      <c r="C41" s="228" t="s">
        <v>21</v>
      </c>
      <c r="D41" s="228"/>
      <c r="E41" s="228"/>
      <c r="F41" s="228"/>
      <c r="G41" s="228"/>
      <c r="H41" s="228"/>
      <c r="I41" s="228"/>
      <c r="J41" s="91" t="s">
        <v>35</v>
      </c>
      <c r="K41" s="92"/>
      <c r="L41" s="93"/>
      <c r="M41" s="90" t="s">
        <v>40</v>
      </c>
      <c r="N41" s="90">
        <v>11</v>
      </c>
      <c r="O41" s="228" t="s">
        <v>20</v>
      </c>
      <c r="P41" s="228"/>
      <c r="Q41" s="228"/>
      <c r="R41" s="228"/>
      <c r="S41" s="228"/>
      <c r="T41" s="228"/>
      <c r="U41" s="228"/>
      <c r="V41" s="92"/>
      <c r="W41" s="92"/>
      <c r="X41" s="91" t="s">
        <v>56</v>
      </c>
      <c r="Y41" s="91"/>
      <c r="Z41" s="91" t="s">
        <v>186</v>
      </c>
      <c r="AA41" s="91"/>
      <c r="AB41" s="56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</row>
    <row r="42" spans="1:53" s="57" customFormat="1" ht="9.75" customHeight="1">
      <c r="A42" s="74" t="s">
        <v>39</v>
      </c>
      <c r="B42" s="75">
        <v>57</v>
      </c>
      <c r="C42" s="76" t="s">
        <v>167</v>
      </c>
      <c r="D42" s="58"/>
      <c r="E42" s="77"/>
      <c r="F42" s="77"/>
      <c r="G42" s="78"/>
      <c r="H42" s="78"/>
      <c r="I42" s="77"/>
      <c r="J42" s="79" t="s">
        <v>35</v>
      </c>
      <c r="K42" s="77"/>
      <c r="L42" s="58"/>
      <c r="M42" s="74" t="s">
        <v>40</v>
      </c>
      <c r="N42" s="75">
        <v>25</v>
      </c>
      <c r="O42" s="77" t="s">
        <v>159</v>
      </c>
      <c r="P42" s="95"/>
      <c r="Q42" s="58"/>
      <c r="R42" s="77"/>
      <c r="S42" s="77"/>
      <c r="T42" s="77"/>
      <c r="U42" s="77"/>
      <c r="V42" s="77"/>
      <c r="W42" s="77"/>
      <c r="X42" s="81" t="s">
        <v>190</v>
      </c>
      <c r="Y42" s="77"/>
      <c r="Z42" s="77"/>
      <c r="AA42" s="77"/>
      <c r="AB42" s="56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</row>
    <row r="43" spans="1:53" s="57" customFormat="1" ht="9.75" customHeight="1">
      <c r="A43" s="74" t="s">
        <v>46</v>
      </c>
      <c r="B43" s="75">
        <v>58</v>
      </c>
      <c r="C43" s="76" t="s">
        <v>172</v>
      </c>
      <c r="D43" s="58"/>
      <c r="E43" s="77"/>
      <c r="F43" s="77"/>
      <c r="G43" s="77"/>
      <c r="H43" s="77"/>
      <c r="I43" s="77"/>
      <c r="J43" s="79" t="s">
        <v>35</v>
      </c>
      <c r="K43" s="77"/>
      <c r="L43" s="58"/>
      <c r="M43" s="74" t="s">
        <v>48</v>
      </c>
      <c r="N43" s="75">
        <v>23</v>
      </c>
      <c r="O43" s="77" t="s">
        <v>156</v>
      </c>
      <c r="P43" s="79"/>
      <c r="Q43" s="58"/>
      <c r="R43" s="77"/>
      <c r="S43" s="77"/>
      <c r="T43" s="77"/>
      <c r="U43" s="77"/>
      <c r="V43" s="77"/>
      <c r="W43" s="77"/>
      <c r="X43" s="81" t="s">
        <v>191</v>
      </c>
      <c r="Y43" s="77"/>
      <c r="Z43" s="77"/>
      <c r="AA43" s="77"/>
      <c r="AB43" s="56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</row>
    <row r="44" spans="1:53" s="57" customFormat="1" ht="9.75" customHeight="1">
      <c r="A44" s="74" t="s">
        <v>51</v>
      </c>
      <c r="B44" s="75">
        <v>40</v>
      </c>
      <c r="C44" s="76" t="s">
        <v>170</v>
      </c>
      <c r="D44" s="58"/>
      <c r="E44" s="77"/>
      <c r="F44" s="77"/>
      <c r="G44" s="77"/>
      <c r="H44" s="77"/>
      <c r="I44" s="77"/>
      <c r="J44" s="79" t="s">
        <v>35</v>
      </c>
      <c r="K44" s="77"/>
      <c r="L44" s="58"/>
      <c r="M44" s="74" t="s">
        <v>53</v>
      </c>
      <c r="N44" s="75">
        <v>74</v>
      </c>
      <c r="O44" s="77" t="s">
        <v>162</v>
      </c>
      <c r="P44" s="79"/>
      <c r="Q44" s="58"/>
      <c r="R44" s="77"/>
      <c r="S44" s="77"/>
      <c r="T44" s="77"/>
      <c r="U44" s="77"/>
      <c r="V44" s="77"/>
      <c r="W44" s="77"/>
      <c r="X44" s="81" t="s">
        <v>192</v>
      </c>
      <c r="Y44" s="77"/>
      <c r="Z44" s="77"/>
      <c r="AA44" s="77"/>
      <c r="AB44" s="56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</row>
    <row r="45" spans="1:53" s="57" customFormat="1" ht="9.75" customHeight="1">
      <c r="A45" s="74" t="s">
        <v>39</v>
      </c>
      <c r="B45" s="75"/>
      <c r="C45" s="76" t="s">
        <v>9</v>
      </c>
      <c r="D45" s="58"/>
      <c r="E45" s="77"/>
      <c r="F45" s="77"/>
      <c r="G45" s="77"/>
      <c r="H45" s="77"/>
      <c r="I45" s="77"/>
      <c r="J45" s="79" t="s">
        <v>35</v>
      </c>
      <c r="K45" s="77"/>
      <c r="L45" s="58"/>
      <c r="M45" s="74" t="s">
        <v>48</v>
      </c>
      <c r="N45" s="75"/>
      <c r="O45" s="77" t="s">
        <v>9</v>
      </c>
      <c r="P45" s="79"/>
      <c r="Q45" s="58"/>
      <c r="R45" s="77"/>
      <c r="S45" s="77"/>
      <c r="T45" s="77"/>
      <c r="U45" s="77"/>
      <c r="V45" s="77"/>
      <c r="W45" s="77"/>
      <c r="X45" s="81" t="s">
        <v>9</v>
      </c>
      <c r="Y45" s="77"/>
      <c r="Z45" s="77"/>
      <c r="AA45" s="77"/>
      <c r="AB45" s="56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</row>
    <row r="46" spans="1:53" s="57" customFormat="1" ht="9.75" customHeight="1">
      <c r="A46" s="74" t="s">
        <v>46</v>
      </c>
      <c r="B46" s="75"/>
      <c r="C46" s="76" t="s">
        <v>9</v>
      </c>
      <c r="D46" s="58"/>
      <c r="E46" s="77"/>
      <c r="F46" s="77"/>
      <c r="G46" s="77"/>
      <c r="H46" s="77"/>
      <c r="I46" s="77"/>
      <c r="J46" s="79" t="s">
        <v>35</v>
      </c>
      <c r="K46" s="77"/>
      <c r="L46" s="58"/>
      <c r="M46" s="74" t="s">
        <v>40</v>
      </c>
      <c r="N46" s="75"/>
      <c r="O46" s="77" t="s">
        <v>9</v>
      </c>
      <c r="P46" s="79"/>
      <c r="Q46" s="58"/>
      <c r="R46" s="77"/>
      <c r="S46" s="77"/>
      <c r="T46" s="77"/>
      <c r="U46" s="77"/>
      <c r="V46" s="77"/>
      <c r="W46" s="77"/>
      <c r="X46" s="81" t="s">
        <v>9</v>
      </c>
      <c r="Y46" s="77"/>
      <c r="Z46" s="77"/>
      <c r="AA46" s="77"/>
      <c r="AB46" s="56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</row>
    <row r="47" spans="1:53" s="57" customFormat="1" ht="9.75" customHeight="1">
      <c r="A47" s="59"/>
      <c r="B47" s="83"/>
      <c r="C47" s="77"/>
      <c r="D47" s="77"/>
      <c r="E47" s="77"/>
      <c r="F47" s="77"/>
      <c r="G47" s="77"/>
      <c r="H47" s="77"/>
      <c r="I47" s="77"/>
      <c r="J47" s="79"/>
      <c r="K47" s="77"/>
      <c r="L47" s="58"/>
      <c r="M47" s="83"/>
      <c r="N47" s="97"/>
      <c r="O47" s="83"/>
      <c r="P47" s="83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56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</row>
    <row r="48" spans="1:53" s="57" customFormat="1" ht="15" customHeight="1">
      <c r="A48" s="89" t="s">
        <v>39</v>
      </c>
      <c r="B48" s="90">
        <v>8</v>
      </c>
      <c r="C48" s="228" t="s">
        <v>16</v>
      </c>
      <c r="D48" s="228"/>
      <c r="E48" s="228"/>
      <c r="F48" s="228"/>
      <c r="G48" s="228"/>
      <c r="H48" s="228"/>
      <c r="I48" s="228"/>
      <c r="J48" s="91" t="s">
        <v>35</v>
      </c>
      <c r="K48" s="92"/>
      <c r="L48" s="93"/>
      <c r="M48" s="90" t="s">
        <v>40</v>
      </c>
      <c r="N48" s="90">
        <v>12</v>
      </c>
      <c r="O48" s="228" t="s">
        <v>21</v>
      </c>
      <c r="P48" s="228"/>
      <c r="Q48" s="228"/>
      <c r="R48" s="228"/>
      <c r="S48" s="228"/>
      <c r="T48" s="228"/>
      <c r="U48" s="228"/>
      <c r="V48" s="92"/>
      <c r="W48" s="92"/>
      <c r="X48" s="91" t="s">
        <v>41</v>
      </c>
      <c r="Y48" s="91"/>
      <c r="Z48" s="91" t="s">
        <v>42</v>
      </c>
      <c r="AA48" s="91"/>
      <c r="AB48" s="56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</row>
    <row r="49" spans="1:53" s="57" customFormat="1" ht="9.75" customHeight="1">
      <c r="A49" s="74" t="s">
        <v>39</v>
      </c>
      <c r="B49" s="75">
        <v>17</v>
      </c>
      <c r="C49" s="76" t="s">
        <v>179</v>
      </c>
      <c r="D49" s="58"/>
      <c r="E49" s="77"/>
      <c r="F49" s="77"/>
      <c r="G49" s="78"/>
      <c r="H49" s="78"/>
      <c r="I49" s="77"/>
      <c r="J49" s="79" t="s">
        <v>35</v>
      </c>
      <c r="K49" s="77"/>
      <c r="L49" s="58"/>
      <c r="M49" s="74" t="s">
        <v>40</v>
      </c>
      <c r="N49" s="75">
        <v>57</v>
      </c>
      <c r="O49" s="77" t="s">
        <v>167</v>
      </c>
      <c r="P49" s="95"/>
      <c r="Q49" s="58"/>
      <c r="R49" s="77"/>
      <c r="S49" s="77"/>
      <c r="T49" s="77"/>
      <c r="U49" s="77"/>
      <c r="V49" s="77"/>
      <c r="W49" s="77"/>
      <c r="X49" s="81" t="s">
        <v>92</v>
      </c>
      <c r="Y49" s="77"/>
      <c r="Z49" s="77"/>
      <c r="AA49" s="77"/>
      <c r="AB49" s="56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</row>
    <row r="50" spans="1:53" s="57" customFormat="1" ht="9.75" customHeight="1">
      <c r="A50" s="74" t="s">
        <v>46</v>
      </c>
      <c r="B50" s="75">
        <v>16</v>
      </c>
      <c r="C50" s="76" t="s">
        <v>181</v>
      </c>
      <c r="D50" s="58"/>
      <c r="E50" s="77"/>
      <c r="F50" s="77"/>
      <c r="G50" s="77"/>
      <c r="H50" s="77"/>
      <c r="I50" s="77"/>
      <c r="J50" s="79" t="s">
        <v>35</v>
      </c>
      <c r="K50" s="77"/>
      <c r="L50" s="58"/>
      <c r="M50" s="74" t="s">
        <v>48</v>
      </c>
      <c r="N50" s="75">
        <v>40</v>
      </c>
      <c r="O50" s="77" t="s">
        <v>170</v>
      </c>
      <c r="P50" s="79"/>
      <c r="Q50" s="58"/>
      <c r="R50" s="77"/>
      <c r="S50" s="77"/>
      <c r="T50" s="77"/>
      <c r="U50" s="77"/>
      <c r="V50" s="77"/>
      <c r="W50" s="77"/>
      <c r="X50" s="81" t="s">
        <v>193</v>
      </c>
      <c r="Y50" s="77"/>
      <c r="Z50" s="77"/>
      <c r="AA50" s="77"/>
      <c r="AB50" s="56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</row>
    <row r="51" spans="1:53" s="57" customFormat="1" ht="9.75" customHeight="1">
      <c r="A51" s="74" t="s">
        <v>51</v>
      </c>
      <c r="B51" s="75">
        <v>48</v>
      </c>
      <c r="C51" s="76" t="s">
        <v>183</v>
      </c>
      <c r="D51" s="58"/>
      <c r="E51" s="77"/>
      <c r="F51" s="77"/>
      <c r="G51" s="77"/>
      <c r="H51" s="77"/>
      <c r="I51" s="77"/>
      <c r="J51" s="79" t="s">
        <v>35</v>
      </c>
      <c r="K51" s="77"/>
      <c r="L51" s="58"/>
      <c r="M51" s="74" t="s">
        <v>53</v>
      </c>
      <c r="N51" s="75">
        <v>58</v>
      </c>
      <c r="O51" s="77" t="s">
        <v>172</v>
      </c>
      <c r="P51" s="79"/>
      <c r="Q51" s="58"/>
      <c r="R51" s="77"/>
      <c r="S51" s="77"/>
      <c r="T51" s="77"/>
      <c r="U51" s="77"/>
      <c r="V51" s="77"/>
      <c r="W51" s="77"/>
      <c r="X51" s="81" t="s">
        <v>194</v>
      </c>
      <c r="Y51" s="77"/>
      <c r="Z51" s="77"/>
      <c r="AA51" s="77"/>
      <c r="AB51" s="56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</row>
    <row r="52" spans="1:53" s="57" customFormat="1" ht="9.75" customHeight="1">
      <c r="A52" s="74" t="s">
        <v>39</v>
      </c>
      <c r="B52" s="75"/>
      <c r="C52" s="76" t="s">
        <v>9</v>
      </c>
      <c r="D52" s="58"/>
      <c r="E52" s="77"/>
      <c r="F52" s="77"/>
      <c r="G52" s="77"/>
      <c r="H52" s="77"/>
      <c r="I52" s="77"/>
      <c r="J52" s="79" t="s">
        <v>35</v>
      </c>
      <c r="K52" s="77"/>
      <c r="L52" s="58"/>
      <c r="M52" s="74" t="s">
        <v>48</v>
      </c>
      <c r="N52" s="75"/>
      <c r="O52" s="77" t="s">
        <v>9</v>
      </c>
      <c r="P52" s="79"/>
      <c r="Q52" s="58"/>
      <c r="R52" s="77"/>
      <c r="S52" s="77"/>
      <c r="T52" s="77"/>
      <c r="U52" s="77"/>
      <c r="V52" s="77"/>
      <c r="W52" s="77"/>
      <c r="X52" s="81" t="s">
        <v>9</v>
      </c>
      <c r="Y52" s="77"/>
      <c r="Z52" s="77"/>
      <c r="AA52" s="77"/>
      <c r="AB52" s="56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</row>
    <row r="53" spans="1:53" s="57" customFormat="1" ht="9.75" customHeight="1">
      <c r="A53" s="74" t="s">
        <v>46</v>
      </c>
      <c r="B53" s="75"/>
      <c r="C53" s="76" t="s">
        <v>9</v>
      </c>
      <c r="D53" s="58"/>
      <c r="E53" s="77"/>
      <c r="F53" s="77"/>
      <c r="G53" s="77"/>
      <c r="H53" s="77"/>
      <c r="I53" s="77"/>
      <c r="J53" s="79"/>
      <c r="K53" s="77"/>
      <c r="L53" s="58"/>
      <c r="M53" s="74" t="s">
        <v>40</v>
      </c>
      <c r="N53" s="75"/>
      <c r="O53" s="77" t="s">
        <v>9</v>
      </c>
      <c r="P53" s="79"/>
      <c r="Q53" s="58"/>
      <c r="R53" s="77"/>
      <c r="S53" s="77"/>
      <c r="T53" s="77"/>
      <c r="U53" s="77"/>
      <c r="V53" s="77"/>
      <c r="W53" s="77"/>
      <c r="X53" s="81" t="s">
        <v>9</v>
      </c>
      <c r="Y53" s="77"/>
      <c r="Z53" s="77"/>
      <c r="AA53" s="77"/>
      <c r="AB53" s="56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</row>
    <row r="54" spans="1:53" s="57" customFormat="1" ht="9.75" customHeight="1">
      <c r="A54" s="59"/>
      <c r="B54" s="83"/>
      <c r="C54" s="77"/>
      <c r="D54" s="77"/>
      <c r="E54" s="77"/>
      <c r="F54" s="77"/>
      <c r="G54" s="77"/>
      <c r="H54" s="77"/>
      <c r="I54" s="77"/>
      <c r="J54" s="79" t="s">
        <v>35</v>
      </c>
      <c r="K54" s="77"/>
      <c r="L54" s="58"/>
      <c r="M54" s="83"/>
      <c r="N54" s="83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56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</row>
    <row r="55" spans="1:53" s="57" customFormat="1" ht="15" customHeight="1">
      <c r="A55" s="89" t="s">
        <v>39</v>
      </c>
      <c r="B55" s="90">
        <v>15</v>
      </c>
      <c r="C55" s="228" t="s">
        <v>24</v>
      </c>
      <c r="D55" s="228"/>
      <c r="E55" s="228"/>
      <c r="F55" s="228"/>
      <c r="G55" s="228"/>
      <c r="H55" s="228"/>
      <c r="I55" s="228"/>
      <c r="J55" s="91" t="s">
        <v>35</v>
      </c>
      <c r="K55" s="92"/>
      <c r="L55" s="93"/>
      <c r="M55" s="90" t="s">
        <v>40</v>
      </c>
      <c r="N55" s="90">
        <v>17</v>
      </c>
      <c r="O55" s="228" t="s">
        <v>19</v>
      </c>
      <c r="P55" s="228"/>
      <c r="Q55" s="228"/>
      <c r="R55" s="228"/>
      <c r="S55" s="228"/>
      <c r="T55" s="228"/>
      <c r="U55" s="228"/>
      <c r="V55" s="92"/>
      <c r="W55" s="92"/>
      <c r="X55" s="91" t="s">
        <v>164</v>
      </c>
      <c r="Y55" s="91"/>
      <c r="Z55" s="91" t="s">
        <v>195</v>
      </c>
      <c r="AA55" s="91"/>
      <c r="AB55" s="56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</row>
    <row r="56" spans="1:53" s="57" customFormat="1" ht="9.75" customHeight="1">
      <c r="A56" s="74" t="s">
        <v>39</v>
      </c>
      <c r="B56" s="75">
        <v>62</v>
      </c>
      <c r="C56" s="76" t="s">
        <v>158</v>
      </c>
      <c r="D56" s="58"/>
      <c r="E56" s="77"/>
      <c r="F56" s="77"/>
      <c r="G56" s="78"/>
      <c r="H56" s="78"/>
      <c r="I56" s="77"/>
      <c r="J56" s="79" t="s">
        <v>35</v>
      </c>
      <c r="K56" s="77"/>
      <c r="L56" s="58"/>
      <c r="M56" s="74" t="s">
        <v>40</v>
      </c>
      <c r="N56" s="75">
        <v>70</v>
      </c>
      <c r="O56" s="77" t="s">
        <v>169</v>
      </c>
      <c r="P56" s="95"/>
      <c r="Q56" s="58"/>
      <c r="R56" s="77"/>
      <c r="S56" s="77"/>
      <c r="T56" s="77"/>
      <c r="U56" s="77"/>
      <c r="V56" s="77"/>
      <c r="W56" s="77"/>
      <c r="X56" s="81" t="s">
        <v>196</v>
      </c>
      <c r="Y56" s="77"/>
      <c r="Z56" s="77"/>
      <c r="AA56" s="77"/>
      <c r="AB56" s="56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</row>
    <row r="57" spans="1:53" s="57" customFormat="1" ht="9.75" customHeight="1">
      <c r="A57" s="74" t="s">
        <v>46</v>
      </c>
      <c r="B57" s="75">
        <v>64</v>
      </c>
      <c r="C57" s="76" t="s">
        <v>155</v>
      </c>
      <c r="D57" s="58"/>
      <c r="E57" s="77"/>
      <c r="F57" s="77"/>
      <c r="G57" s="77"/>
      <c r="H57" s="77"/>
      <c r="I57" s="77"/>
      <c r="J57" s="79" t="s">
        <v>35</v>
      </c>
      <c r="K57" s="77"/>
      <c r="L57" s="58"/>
      <c r="M57" s="74" t="s">
        <v>48</v>
      </c>
      <c r="N57" s="75">
        <v>69</v>
      </c>
      <c r="O57" s="77" t="s">
        <v>166</v>
      </c>
      <c r="P57" s="79"/>
      <c r="Q57" s="58"/>
      <c r="R57" s="77"/>
      <c r="S57" s="77"/>
      <c r="T57" s="77"/>
      <c r="U57" s="77"/>
      <c r="V57" s="77"/>
      <c r="W57" s="77"/>
      <c r="X57" s="81" t="s">
        <v>197</v>
      </c>
      <c r="Y57" s="77"/>
      <c r="Z57" s="77"/>
      <c r="AA57" s="77"/>
      <c r="AB57" s="56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</row>
    <row r="58" spans="1:53" s="57" customFormat="1" ht="9.75" customHeight="1">
      <c r="A58" s="74" t="s">
        <v>51</v>
      </c>
      <c r="B58" s="75">
        <v>63</v>
      </c>
      <c r="C58" s="76" t="s">
        <v>161</v>
      </c>
      <c r="D58" s="58"/>
      <c r="E58" s="77"/>
      <c r="F58" s="77"/>
      <c r="G58" s="77"/>
      <c r="H58" s="77"/>
      <c r="I58" s="77"/>
      <c r="J58" s="79" t="s">
        <v>35</v>
      </c>
      <c r="K58" s="77"/>
      <c r="L58" s="58"/>
      <c r="M58" s="74" t="s">
        <v>53</v>
      </c>
      <c r="N58" s="75">
        <v>45</v>
      </c>
      <c r="O58" s="77" t="s">
        <v>171</v>
      </c>
      <c r="P58" s="79"/>
      <c r="Q58" s="58"/>
      <c r="R58" s="77"/>
      <c r="S58" s="77"/>
      <c r="T58" s="77"/>
      <c r="U58" s="77"/>
      <c r="V58" s="77"/>
      <c r="W58" s="77"/>
      <c r="X58" s="81" t="s">
        <v>198</v>
      </c>
      <c r="Y58" s="77"/>
      <c r="Z58" s="77"/>
      <c r="AA58" s="77"/>
      <c r="AB58" s="56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</row>
    <row r="59" spans="1:53" s="57" customFormat="1" ht="9.75" customHeight="1">
      <c r="A59" s="74" t="s">
        <v>39</v>
      </c>
      <c r="B59" s="75">
        <v>62</v>
      </c>
      <c r="C59" s="76" t="s">
        <v>158</v>
      </c>
      <c r="D59" s="58"/>
      <c r="E59" s="77"/>
      <c r="F59" s="77"/>
      <c r="G59" s="77"/>
      <c r="H59" s="77"/>
      <c r="I59" s="77"/>
      <c r="J59" s="79" t="s">
        <v>35</v>
      </c>
      <c r="K59" s="77"/>
      <c r="L59" s="58"/>
      <c r="M59" s="74" t="s">
        <v>48</v>
      </c>
      <c r="N59" s="75">
        <v>69</v>
      </c>
      <c r="O59" s="77" t="s">
        <v>166</v>
      </c>
      <c r="P59" s="79"/>
      <c r="Q59" s="58"/>
      <c r="R59" s="77"/>
      <c r="S59" s="77"/>
      <c r="T59" s="77"/>
      <c r="U59" s="77"/>
      <c r="V59" s="77"/>
      <c r="W59" s="77"/>
      <c r="X59" s="81" t="s">
        <v>199</v>
      </c>
      <c r="Y59" s="77"/>
      <c r="Z59" s="77"/>
      <c r="AA59" s="77"/>
      <c r="AB59" s="56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</row>
    <row r="60" spans="1:53" s="57" customFormat="1" ht="9.75" customHeight="1">
      <c r="A60" s="74" t="s">
        <v>46</v>
      </c>
      <c r="B60" s="75"/>
      <c r="C60" s="76" t="s">
        <v>9</v>
      </c>
      <c r="D60" s="58"/>
      <c r="E60" s="77"/>
      <c r="F60" s="77"/>
      <c r="G60" s="77"/>
      <c r="H60" s="77"/>
      <c r="I60" s="77"/>
      <c r="J60" s="79" t="s">
        <v>35</v>
      </c>
      <c r="K60" s="77"/>
      <c r="L60" s="58"/>
      <c r="M60" s="74" t="s">
        <v>40</v>
      </c>
      <c r="N60" s="75"/>
      <c r="O60" s="77" t="s">
        <v>9</v>
      </c>
      <c r="P60" s="79"/>
      <c r="Q60" s="58"/>
      <c r="R60" s="77"/>
      <c r="S60" s="77"/>
      <c r="T60" s="77"/>
      <c r="U60" s="77"/>
      <c r="V60" s="77"/>
      <c r="W60" s="77"/>
      <c r="X60" s="81" t="s">
        <v>9</v>
      </c>
      <c r="Y60" s="77"/>
      <c r="Z60" s="77"/>
      <c r="AA60" s="77"/>
      <c r="AB60" s="56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</row>
    <row r="61" spans="1:53" s="57" customFormat="1" ht="9.75" customHeight="1">
      <c r="A61" s="59"/>
      <c r="B61" s="95"/>
      <c r="C61" s="79"/>
      <c r="D61" s="76"/>
      <c r="E61" s="77"/>
      <c r="F61" s="77"/>
      <c r="G61" s="77"/>
      <c r="H61" s="77"/>
      <c r="I61" s="77"/>
      <c r="J61" s="79"/>
      <c r="K61" s="77"/>
      <c r="L61" s="58"/>
      <c r="M61" s="79"/>
      <c r="N61" s="79"/>
      <c r="O61" s="98"/>
      <c r="P61" s="79"/>
      <c r="Q61" s="77"/>
      <c r="R61" s="77"/>
      <c r="S61" s="77"/>
      <c r="T61" s="77"/>
      <c r="U61" s="77"/>
      <c r="V61" s="77"/>
      <c r="W61" s="77"/>
      <c r="X61" s="81"/>
      <c r="Y61" s="77"/>
      <c r="Z61" s="77"/>
      <c r="AA61" s="77"/>
      <c r="AB61" s="56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</row>
    <row r="62" spans="1:53" s="57" customFormat="1" ht="15" customHeight="1">
      <c r="A62" s="89" t="s">
        <v>39</v>
      </c>
      <c r="B62" s="90">
        <v>12</v>
      </c>
      <c r="C62" s="228" t="s">
        <v>21</v>
      </c>
      <c r="D62" s="228"/>
      <c r="E62" s="228"/>
      <c r="F62" s="228"/>
      <c r="G62" s="228"/>
      <c r="H62" s="228"/>
      <c r="I62" s="228"/>
      <c r="J62" s="91" t="s">
        <v>35</v>
      </c>
      <c r="K62" s="92"/>
      <c r="L62" s="93"/>
      <c r="M62" s="90" t="s">
        <v>40</v>
      </c>
      <c r="N62" s="90">
        <v>15</v>
      </c>
      <c r="O62" s="228" t="s">
        <v>24</v>
      </c>
      <c r="P62" s="228"/>
      <c r="Q62" s="228"/>
      <c r="R62" s="228"/>
      <c r="S62" s="228"/>
      <c r="T62" s="228"/>
      <c r="U62" s="228"/>
      <c r="V62" s="92"/>
      <c r="W62" s="92"/>
      <c r="X62" s="91" t="s">
        <v>56</v>
      </c>
      <c r="Y62" s="91"/>
      <c r="Z62" s="91" t="s">
        <v>67</v>
      </c>
      <c r="AA62" s="91"/>
      <c r="AB62" s="56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</row>
    <row r="63" spans="1:53" s="57" customFormat="1" ht="9.75" customHeight="1">
      <c r="A63" s="74" t="s">
        <v>39</v>
      </c>
      <c r="B63" s="75">
        <v>40</v>
      </c>
      <c r="C63" s="76" t="s">
        <v>170</v>
      </c>
      <c r="D63" s="58"/>
      <c r="E63" s="77"/>
      <c r="F63" s="77"/>
      <c r="G63" s="78"/>
      <c r="H63" s="78"/>
      <c r="I63" s="77"/>
      <c r="J63" s="79" t="s">
        <v>35</v>
      </c>
      <c r="K63" s="77"/>
      <c r="L63" s="58"/>
      <c r="M63" s="74" t="s">
        <v>40</v>
      </c>
      <c r="N63" s="75">
        <v>62</v>
      </c>
      <c r="O63" s="77" t="s">
        <v>158</v>
      </c>
      <c r="P63" s="95"/>
      <c r="Q63" s="58"/>
      <c r="R63" s="77"/>
      <c r="S63" s="77"/>
      <c r="T63" s="77"/>
      <c r="U63" s="77"/>
      <c r="V63" s="77"/>
      <c r="W63" s="77"/>
      <c r="X63" s="81" t="s">
        <v>200</v>
      </c>
      <c r="Y63" s="77"/>
      <c r="Z63" s="77"/>
      <c r="AA63" s="77"/>
      <c r="AB63" s="56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</row>
    <row r="64" spans="1:53" s="57" customFormat="1" ht="9.75" customHeight="1">
      <c r="A64" s="74" t="s">
        <v>46</v>
      </c>
      <c r="B64" s="75">
        <v>58</v>
      </c>
      <c r="C64" s="76" t="s">
        <v>172</v>
      </c>
      <c r="D64" s="58"/>
      <c r="E64" s="77"/>
      <c r="F64" s="77"/>
      <c r="G64" s="77"/>
      <c r="H64" s="77"/>
      <c r="I64" s="77"/>
      <c r="J64" s="79" t="s">
        <v>35</v>
      </c>
      <c r="K64" s="77"/>
      <c r="L64" s="58"/>
      <c r="M64" s="74" t="s">
        <v>48</v>
      </c>
      <c r="N64" s="75">
        <v>64</v>
      </c>
      <c r="O64" s="77" t="s">
        <v>155</v>
      </c>
      <c r="P64" s="79"/>
      <c r="Q64" s="58"/>
      <c r="R64" s="77"/>
      <c r="S64" s="77"/>
      <c r="T64" s="77"/>
      <c r="U64" s="77"/>
      <c r="V64" s="77"/>
      <c r="W64" s="77"/>
      <c r="X64" s="81" t="s">
        <v>201</v>
      </c>
      <c r="Y64" s="77"/>
      <c r="Z64" s="77"/>
      <c r="AA64" s="77"/>
      <c r="AB64" s="56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</row>
    <row r="65" spans="1:53" s="57" customFormat="1" ht="9.75" customHeight="1">
      <c r="A65" s="74" t="s">
        <v>51</v>
      </c>
      <c r="B65" s="75">
        <v>57</v>
      </c>
      <c r="C65" s="76" t="s">
        <v>167</v>
      </c>
      <c r="D65" s="58"/>
      <c r="E65" s="77"/>
      <c r="F65" s="77"/>
      <c r="G65" s="77"/>
      <c r="H65" s="77"/>
      <c r="I65" s="77"/>
      <c r="J65" s="79" t="s">
        <v>35</v>
      </c>
      <c r="K65" s="77"/>
      <c r="L65" s="58"/>
      <c r="M65" s="74" t="s">
        <v>53</v>
      </c>
      <c r="N65" s="75">
        <v>63</v>
      </c>
      <c r="O65" s="77" t="s">
        <v>161</v>
      </c>
      <c r="P65" s="79"/>
      <c r="Q65" s="58"/>
      <c r="R65" s="77"/>
      <c r="S65" s="77"/>
      <c r="T65" s="77"/>
      <c r="U65" s="77"/>
      <c r="V65" s="77"/>
      <c r="W65" s="77"/>
      <c r="X65" s="81" t="s">
        <v>202</v>
      </c>
      <c r="Y65" s="77"/>
      <c r="Z65" s="77"/>
      <c r="AA65" s="77"/>
      <c r="AB65" s="56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</row>
    <row r="66" spans="1:53" s="57" customFormat="1" ht="9.75" customHeight="1">
      <c r="A66" s="74" t="s">
        <v>39</v>
      </c>
      <c r="B66" s="75"/>
      <c r="C66" s="76" t="s">
        <v>9</v>
      </c>
      <c r="D66" s="58"/>
      <c r="E66" s="77"/>
      <c r="F66" s="77"/>
      <c r="G66" s="77"/>
      <c r="H66" s="77"/>
      <c r="I66" s="77"/>
      <c r="J66" s="79" t="s">
        <v>35</v>
      </c>
      <c r="K66" s="77"/>
      <c r="L66" s="58"/>
      <c r="M66" s="74" t="s">
        <v>48</v>
      </c>
      <c r="N66" s="75"/>
      <c r="O66" s="77" t="s">
        <v>9</v>
      </c>
      <c r="P66" s="79"/>
      <c r="Q66" s="58"/>
      <c r="R66" s="77"/>
      <c r="S66" s="77"/>
      <c r="T66" s="77"/>
      <c r="U66" s="77"/>
      <c r="V66" s="77"/>
      <c r="W66" s="77"/>
      <c r="X66" s="81" t="s">
        <v>9</v>
      </c>
      <c r="Y66" s="77"/>
      <c r="Z66" s="77"/>
      <c r="AA66" s="77"/>
      <c r="AB66" s="56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</row>
    <row r="67" spans="1:53" s="57" customFormat="1" ht="9.75" customHeight="1">
      <c r="A67" s="74" t="s">
        <v>46</v>
      </c>
      <c r="B67" s="75"/>
      <c r="C67" s="76" t="s">
        <v>9</v>
      </c>
      <c r="D67" s="58"/>
      <c r="E67" s="77"/>
      <c r="F67" s="77"/>
      <c r="G67" s="77"/>
      <c r="H67" s="77"/>
      <c r="I67" s="77"/>
      <c r="J67" s="79" t="s">
        <v>35</v>
      </c>
      <c r="K67" s="77"/>
      <c r="L67" s="58"/>
      <c r="M67" s="74" t="s">
        <v>40</v>
      </c>
      <c r="N67" s="75"/>
      <c r="O67" s="77" t="s">
        <v>9</v>
      </c>
      <c r="P67" s="79"/>
      <c r="Q67" s="77"/>
      <c r="R67" s="77"/>
      <c r="S67" s="77"/>
      <c r="T67" s="77"/>
      <c r="U67" s="77"/>
      <c r="V67" s="77"/>
      <c r="W67" s="77"/>
      <c r="X67" s="81" t="s">
        <v>9</v>
      </c>
      <c r="Y67" s="77"/>
      <c r="Z67" s="77"/>
      <c r="AA67" s="77"/>
      <c r="AB67" s="56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</row>
    <row r="68" spans="1:53" s="57" customFormat="1" ht="9.75" customHeight="1">
      <c r="A68" s="59"/>
      <c r="B68" s="83"/>
      <c r="C68" s="99"/>
      <c r="D68" s="99"/>
      <c r="E68" s="77"/>
      <c r="F68" s="77"/>
      <c r="G68" s="77"/>
      <c r="H68" s="77"/>
      <c r="I68" s="77"/>
      <c r="J68" s="79"/>
      <c r="K68" s="77"/>
      <c r="L68" s="58"/>
      <c r="M68" s="83"/>
      <c r="N68" s="83"/>
      <c r="O68" s="77"/>
      <c r="P68" s="77"/>
      <c r="Q68" s="100"/>
      <c r="R68" s="100"/>
      <c r="S68" s="77"/>
      <c r="T68" s="77"/>
      <c r="U68" s="77"/>
      <c r="V68" s="77"/>
      <c r="W68" s="77"/>
      <c r="X68" s="77"/>
      <c r="Y68" s="77"/>
      <c r="Z68" s="77"/>
      <c r="AA68" s="77"/>
      <c r="AB68" s="56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</row>
    <row r="69" spans="1:53" s="57" customFormat="1" ht="15" customHeight="1">
      <c r="A69" s="89" t="s">
        <v>39</v>
      </c>
      <c r="B69" s="90">
        <v>11</v>
      </c>
      <c r="C69" s="228" t="s">
        <v>20</v>
      </c>
      <c r="D69" s="228"/>
      <c r="E69" s="228"/>
      <c r="F69" s="228"/>
      <c r="G69" s="228"/>
      <c r="H69" s="228"/>
      <c r="I69" s="228"/>
      <c r="J69" s="91" t="s">
        <v>35</v>
      </c>
      <c r="K69" s="92"/>
      <c r="L69" s="93"/>
      <c r="M69" s="90" t="s">
        <v>40</v>
      </c>
      <c r="N69" s="90">
        <v>8</v>
      </c>
      <c r="O69" s="228" t="s">
        <v>16</v>
      </c>
      <c r="P69" s="228"/>
      <c r="Q69" s="228"/>
      <c r="R69" s="228"/>
      <c r="S69" s="228"/>
      <c r="T69" s="228"/>
      <c r="U69" s="228"/>
      <c r="V69" s="92"/>
      <c r="W69" s="92"/>
      <c r="X69" s="91" t="s">
        <v>203</v>
      </c>
      <c r="Y69" s="91"/>
      <c r="Z69" s="91" t="s">
        <v>204</v>
      </c>
      <c r="AA69" s="91"/>
      <c r="AB69" s="56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</row>
    <row r="70" spans="1:53" s="57" customFormat="1" ht="9.75" customHeight="1">
      <c r="A70" s="74" t="s">
        <v>39</v>
      </c>
      <c r="B70" s="75">
        <v>23</v>
      </c>
      <c r="C70" s="76" t="s">
        <v>156</v>
      </c>
      <c r="D70" s="58"/>
      <c r="E70" s="77"/>
      <c r="F70" s="77"/>
      <c r="G70" s="78"/>
      <c r="H70" s="78"/>
      <c r="I70" s="77"/>
      <c r="J70" s="79" t="s">
        <v>35</v>
      </c>
      <c r="K70" s="77"/>
      <c r="L70" s="58"/>
      <c r="M70" s="74" t="s">
        <v>40</v>
      </c>
      <c r="N70" s="75">
        <v>16</v>
      </c>
      <c r="O70" s="77" t="s">
        <v>181</v>
      </c>
      <c r="P70" s="95"/>
      <c r="Q70" s="58"/>
      <c r="R70" s="77"/>
      <c r="S70" s="77"/>
      <c r="T70" s="77"/>
      <c r="U70" s="77"/>
      <c r="V70" s="77"/>
      <c r="W70" s="77"/>
      <c r="X70" s="81" t="s">
        <v>205</v>
      </c>
      <c r="Y70" s="77"/>
      <c r="Z70" s="77"/>
      <c r="AA70" s="77"/>
      <c r="AB70" s="56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</row>
    <row r="71" spans="1:53" s="57" customFormat="1" ht="9.75" customHeight="1">
      <c r="A71" s="74" t="s">
        <v>46</v>
      </c>
      <c r="B71" s="75">
        <v>25</v>
      </c>
      <c r="C71" s="76" t="s">
        <v>159</v>
      </c>
      <c r="D71" s="58"/>
      <c r="E71" s="77"/>
      <c r="F71" s="77"/>
      <c r="G71" s="77"/>
      <c r="H71" s="77"/>
      <c r="I71" s="77"/>
      <c r="J71" s="79" t="s">
        <v>35</v>
      </c>
      <c r="K71" s="77"/>
      <c r="L71" s="58"/>
      <c r="M71" s="74" t="s">
        <v>48</v>
      </c>
      <c r="N71" s="75">
        <v>17</v>
      </c>
      <c r="O71" s="77" t="s">
        <v>179</v>
      </c>
      <c r="P71" s="79"/>
      <c r="Q71" s="58"/>
      <c r="R71" s="77"/>
      <c r="S71" s="77"/>
      <c r="T71" s="77"/>
      <c r="U71" s="77"/>
      <c r="V71" s="77"/>
      <c r="W71" s="77"/>
      <c r="X71" s="81" t="s">
        <v>206</v>
      </c>
      <c r="Y71" s="77"/>
      <c r="Z71" s="77"/>
      <c r="AA71" s="77"/>
      <c r="AB71" s="56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</row>
    <row r="72" spans="1:53" s="57" customFormat="1" ht="9.75" customHeight="1">
      <c r="A72" s="74" t="s">
        <v>51</v>
      </c>
      <c r="B72" s="75">
        <v>74</v>
      </c>
      <c r="C72" s="76" t="s">
        <v>162</v>
      </c>
      <c r="D72" s="58"/>
      <c r="E72" s="77"/>
      <c r="F72" s="77"/>
      <c r="G72" s="77"/>
      <c r="H72" s="77"/>
      <c r="I72" s="77"/>
      <c r="J72" s="79" t="s">
        <v>35</v>
      </c>
      <c r="K72" s="77"/>
      <c r="L72" s="58"/>
      <c r="M72" s="74" t="s">
        <v>53</v>
      </c>
      <c r="N72" s="75">
        <v>48</v>
      </c>
      <c r="O72" s="77" t="s">
        <v>183</v>
      </c>
      <c r="P72" s="79"/>
      <c r="Q72" s="58"/>
      <c r="R72" s="77"/>
      <c r="S72" s="77"/>
      <c r="T72" s="77"/>
      <c r="U72" s="77"/>
      <c r="V72" s="77"/>
      <c r="W72" s="77"/>
      <c r="X72" s="81" t="s">
        <v>207</v>
      </c>
      <c r="Y72" s="77"/>
      <c r="Z72" s="77"/>
      <c r="AA72" s="77"/>
      <c r="AB72" s="56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</row>
    <row r="73" spans="1:53" s="57" customFormat="1" ht="9.75" customHeight="1">
      <c r="A73" s="74" t="s">
        <v>39</v>
      </c>
      <c r="B73" s="75">
        <v>23</v>
      </c>
      <c r="C73" s="76" t="s">
        <v>156</v>
      </c>
      <c r="D73" s="58"/>
      <c r="E73" s="77"/>
      <c r="F73" s="77"/>
      <c r="G73" s="77"/>
      <c r="H73" s="77"/>
      <c r="I73" s="77"/>
      <c r="J73" s="79" t="s">
        <v>35</v>
      </c>
      <c r="K73" s="77"/>
      <c r="L73" s="58"/>
      <c r="M73" s="74" t="s">
        <v>48</v>
      </c>
      <c r="N73" s="75">
        <v>17</v>
      </c>
      <c r="O73" s="77" t="s">
        <v>179</v>
      </c>
      <c r="P73" s="79"/>
      <c r="Q73" s="58"/>
      <c r="R73" s="77"/>
      <c r="S73" s="77"/>
      <c r="T73" s="77"/>
      <c r="U73" s="77"/>
      <c r="V73" s="77"/>
      <c r="W73" s="77"/>
      <c r="X73" s="81" t="s">
        <v>208</v>
      </c>
      <c r="Y73" s="77"/>
      <c r="Z73" s="77"/>
      <c r="AA73" s="77"/>
      <c r="AB73" s="56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</row>
    <row r="74" spans="1:53" s="57" customFormat="1" ht="9.75" customHeight="1">
      <c r="A74" s="74" t="s">
        <v>46</v>
      </c>
      <c r="B74" s="75"/>
      <c r="C74" s="76" t="s">
        <v>9</v>
      </c>
      <c r="D74" s="58"/>
      <c r="E74" s="77"/>
      <c r="F74" s="77"/>
      <c r="G74" s="77"/>
      <c r="H74" s="77"/>
      <c r="I74" s="77"/>
      <c r="J74" s="79" t="s">
        <v>35</v>
      </c>
      <c r="K74" s="77"/>
      <c r="L74" s="58"/>
      <c r="M74" s="74" t="s">
        <v>40</v>
      </c>
      <c r="N74" s="75"/>
      <c r="O74" s="77" t="s">
        <v>9</v>
      </c>
      <c r="P74" s="79"/>
      <c r="Q74" s="58"/>
      <c r="R74" s="77"/>
      <c r="S74" s="77"/>
      <c r="T74" s="77"/>
      <c r="U74" s="77"/>
      <c r="V74" s="77"/>
      <c r="W74" s="77"/>
      <c r="X74" s="81" t="s">
        <v>9</v>
      </c>
      <c r="Y74" s="77"/>
      <c r="Z74" s="77"/>
      <c r="AA74" s="77"/>
      <c r="AB74" s="56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</row>
    <row r="75" spans="1:53" s="57" customFormat="1" ht="9.75" customHeight="1">
      <c r="A75" s="59"/>
      <c r="B75" s="99"/>
      <c r="C75" s="99"/>
      <c r="D75" s="99"/>
      <c r="E75" s="77"/>
      <c r="F75" s="77"/>
      <c r="G75" s="77"/>
      <c r="H75" s="77"/>
      <c r="I75" s="77"/>
      <c r="J75" s="79"/>
      <c r="K75" s="77"/>
      <c r="L75" s="58"/>
      <c r="M75" s="99"/>
      <c r="N75" s="99"/>
      <c r="O75" s="77"/>
      <c r="P75" s="77"/>
      <c r="Q75" s="100"/>
      <c r="R75" s="100"/>
      <c r="S75" s="77"/>
      <c r="T75" s="77"/>
      <c r="U75" s="77"/>
      <c r="V75" s="77"/>
      <c r="W75" s="77"/>
      <c r="X75" s="77"/>
      <c r="Y75" s="77"/>
      <c r="Z75" s="77"/>
      <c r="AA75" s="77"/>
      <c r="AB75" s="56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</row>
    <row r="76" spans="1:53" s="57" customFormat="1" ht="9.75" customHeight="1">
      <c r="A76" s="101"/>
      <c r="B76" s="99"/>
      <c r="C76" s="99"/>
      <c r="D76" s="99"/>
      <c r="E76" s="100"/>
      <c r="F76" s="100"/>
      <c r="G76" s="100"/>
      <c r="H76" s="100"/>
      <c r="I76" s="100"/>
      <c r="J76" s="99"/>
      <c r="K76" s="100"/>
      <c r="L76" s="102"/>
      <c r="M76" s="99"/>
      <c r="N76" s="99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56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</row>
    <row r="77" spans="1:53" s="57" customFormat="1" ht="9.75" customHeight="1">
      <c r="A77" s="59"/>
      <c r="B77" s="60"/>
      <c r="C77" s="58"/>
      <c r="D77" s="58"/>
      <c r="E77" s="58"/>
      <c r="F77" s="58"/>
      <c r="G77" s="58"/>
      <c r="H77" s="58"/>
      <c r="I77" s="58"/>
      <c r="J77" s="58"/>
      <c r="K77" s="58"/>
      <c r="L77" s="60"/>
      <c r="M77" s="60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6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</row>
    <row r="78" spans="12:13" ht="9.75" customHeight="1">
      <c r="L78" s="60"/>
      <c r="M78" s="60"/>
    </row>
    <row r="79" spans="12:13" ht="9.75" customHeight="1">
      <c r="L79" s="60"/>
      <c r="M79" s="60"/>
    </row>
    <row r="80" spans="12:13" ht="9.75" customHeight="1">
      <c r="L80" s="60"/>
      <c r="M80" s="60"/>
    </row>
  </sheetData>
  <sheetProtection password="CC0B" sheet="1" objects="1" scenarios="1" insertColumns="0" insertRows="0" deleteColumns="0" deleteRows="0"/>
  <mergeCells count="25">
    <mergeCell ref="C69:I69"/>
    <mergeCell ref="O69:U69"/>
    <mergeCell ref="C62:I62"/>
    <mergeCell ref="O62:U62"/>
    <mergeCell ref="C48:I48"/>
    <mergeCell ref="O48:U48"/>
    <mergeCell ref="C55:I55"/>
    <mergeCell ref="O55:U55"/>
    <mergeCell ref="C41:I41"/>
    <mergeCell ref="O41:U41"/>
    <mergeCell ref="C34:I34"/>
    <mergeCell ref="O34:U34"/>
    <mergeCell ref="C20:I20"/>
    <mergeCell ref="O20:U20"/>
    <mergeCell ref="C27:I27"/>
    <mergeCell ref="O27:U27"/>
    <mergeCell ref="C13:I13"/>
    <mergeCell ref="O13:U13"/>
    <mergeCell ref="C6:I6"/>
    <mergeCell ref="O6:U6"/>
    <mergeCell ref="A1:AA1"/>
    <mergeCell ref="B2:AA2"/>
    <mergeCell ref="B3:AA3"/>
    <mergeCell ref="O5:P5"/>
    <mergeCell ref="Y5:AA5"/>
  </mergeCells>
  <printOptions horizontalCentered="1"/>
  <pageMargins left="0.1968503937007874" right="0.1968503937007874" top="0" bottom="0.31496062992125984" header="0" footer="0"/>
  <pageSetup horizontalDpi="300" verticalDpi="3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AP38"/>
  <sheetViews>
    <sheetView showGridLines="0" view="pageBreakPreview" zoomScaleNormal="75" zoomScaleSheetLayoutView="100" zoomScalePageLayoutView="0" workbookViewId="0" topLeftCell="A1">
      <selection activeCell="B19" sqref="B19"/>
    </sheetView>
  </sheetViews>
  <sheetFormatPr defaultColWidth="8.75390625" defaultRowHeight="12" customHeight="1"/>
  <cols>
    <col min="1" max="1" width="3.875" style="20" customWidth="1"/>
    <col min="2" max="2" width="30.75390625" style="20" customWidth="1"/>
    <col min="3" max="36" width="3.25390625" style="20" customWidth="1"/>
    <col min="37" max="37" width="7.75390625" style="20" customWidth="1"/>
    <col min="38" max="39" width="4.25390625" style="20" customWidth="1"/>
    <col min="40" max="45" width="7.75390625" style="20" customWidth="1"/>
    <col min="46" max="47" width="4.25390625" style="20" customWidth="1"/>
    <col min="48" max="50" width="7.75390625" style="20" customWidth="1"/>
    <col min="51" max="51" width="1.00390625" style="20" customWidth="1"/>
    <col min="52" max="54" width="7.75390625" style="20" customWidth="1"/>
    <col min="55" max="56" width="4.25390625" style="20" customWidth="1"/>
    <col min="57" max="62" width="7.75390625" style="20" customWidth="1"/>
    <col min="63" max="64" width="4.25390625" style="20" customWidth="1"/>
    <col min="65" max="67" width="7.75390625" style="20" customWidth="1"/>
    <col min="68" max="68" width="1.00390625" style="20" customWidth="1"/>
    <col min="69" max="71" width="7.75390625" style="20" customWidth="1"/>
    <col min="72" max="73" width="4.25390625" style="20" customWidth="1"/>
    <col min="74" max="76" width="7.75390625" style="20" customWidth="1"/>
    <col min="77" max="16384" width="8.75390625" style="20" customWidth="1"/>
  </cols>
  <sheetData>
    <row r="1" spans="1:42" s="13" customFormat="1" ht="19.5" customHeight="1">
      <c r="A1" s="229" t="s">
        <v>38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14"/>
      <c r="AL1" s="14"/>
      <c r="AM1" s="14"/>
      <c r="AN1" s="14"/>
      <c r="AO1" s="14"/>
      <c r="AP1" s="14"/>
    </row>
    <row r="2" spans="1:42" s="13" customFormat="1" ht="15" customHeight="1">
      <c r="A2" s="103"/>
      <c r="B2" s="103"/>
      <c r="C2" s="103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5"/>
      <c r="AF2" s="105"/>
      <c r="AG2" s="231" t="s">
        <v>132</v>
      </c>
      <c r="AH2" s="231"/>
      <c r="AI2" s="231"/>
      <c r="AJ2" s="231"/>
      <c r="AK2" s="14"/>
      <c r="AL2" s="14"/>
      <c r="AM2" s="14"/>
      <c r="AN2" s="14"/>
      <c r="AO2" s="14"/>
      <c r="AP2" s="14"/>
    </row>
    <row r="3" spans="1:42" s="13" customFormat="1" ht="13.5" customHeight="1">
      <c r="A3" s="14"/>
      <c r="B3" s="16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0"/>
      <c r="AH3" s="140"/>
      <c r="AI3" s="17"/>
      <c r="AJ3" s="17"/>
      <c r="AK3" s="14"/>
      <c r="AL3" s="14"/>
      <c r="AM3" s="14"/>
      <c r="AN3" s="14"/>
      <c r="AO3" s="14"/>
      <c r="AP3" s="14"/>
    </row>
    <row r="4" spans="1:42" s="13" customFormat="1" ht="13.5" customHeight="1">
      <c r="A4" s="14"/>
      <c r="B4" s="16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7"/>
      <c r="AH4" s="17"/>
      <c r="AI4" s="17"/>
      <c r="AJ4" s="17"/>
      <c r="AK4" s="14"/>
      <c r="AL4" s="14"/>
      <c r="AM4" s="14"/>
      <c r="AN4" s="14"/>
      <c r="AO4" s="14"/>
      <c r="AP4" s="14"/>
    </row>
    <row r="5" spans="1:42" ht="13.5" customHeight="1" thickBot="1">
      <c r="A5" s="18" t="s">
        <v>360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4"/>
      <c r="AL5" s="14"/>
      <c r="AM5" s="14"/>
      <c r="AN5" s="14"/>
      <c r="AO5" s="14"/>
      <c r="AP5" s="14"/>
    </row>
    <row r="6" spans="1:42" ht="13.5" customHeight="1" thickBot="1">
      <c r="A6" s="22"/>
      <c r="B6" s="23" t="s">
        <v>1</v>
      </c>
      <c r="C6" s="164">
        <v>7</v>
      </c>
      <c r="D6" s="165"/>
      <c r="E6" s="165"/>
      <c r="F6" s="165"/>
      <c r="G6" s="165"/>
      <c r="H6" s="166">
        <v>9</v>
      </c>
      <c r="I6" s="165"/>
      <c r="J6" s="165"/>
      <c r="K6" s="165"/>
      <c r="L6" s="165"/>
      <c r="M6" s="166">
        <v>16</v>
      </c>
      <c r="N6" s="165"/>
      <c r="O6" s="165"/>
      <c r="P6" s="165"/>
      <c r="Q6" s="165"/>
      <c r="R6" s="166">
        <v>14</v>
      </c>
      <c r="S6" s="165"/>
      <c r="T6" s="165"/>
      <c r="U6" s="165"/>
      <c r="V6" s="165"/>
      <c r="W6" s="166">
        <v>10</v>
      </c>
      <c r="X6" s="165"/>
      <c r="Y6" s="165"/>
      <c r="Z6" s="165"/>
      <c r="AA6" s="165"/>
      <c r="AB6" s="166">
        <v>13</v>
      </c>
      <c r="AC6" s="165"/>
      <c r="AD6" s="165"/>
      <c r="AE6" s="165"/>
      <c r="AF6" s="165"/>
      <c r="AG6" s="141" t="s">
        <v>27</v>
      </c>
      <c r="AH6" s="142"/>
      <c r="AI6" s="141" t="s">
        <v>28</v>
      </c>
      <c r="AJ6" s="143"/>
      <c r="AK6" s="14"/>
      <c r="AL6" s="14"/>
      <c r="AM6" s="14"/>
      <c r="AN6" s="14"/>
      <c r="AO6" s="14"/>
      <c r="AP6" s="14"/>
    </row>
    <row r="7" spans="1:42" ht="13.5" customHeight="1" thickTop="1">
      <c r="A7" s="144">
        <v>7</v>
      </c>
      <c r="B7" s="146" t="s">
        <v>15</v>
      </c>
      <c r="C7" s="148" t="s">
        <v>133</v>
      </c>
      <c r="D7" s="149"/>
      <c r="E7" s="149"/>
      <c r="F7" s="149"/>
      <c r="G7" s="149"/>
      <c r="H7" s="150" t="s">
        <v>209</v>
      </c>
      <c r="I7" s="151"/>
      <c r="J7" s="151"/>
      <c r="K7" s="151"/>
      <c r="L7" s="152"/>
      <c r="M7" s="156" t="s">
        <v>135</v>
      </c>
      <c r="N7" s="157"/>
      <c r="O7" s="157"/>
      <c r="P7" s="157"/>
      <c r="Q7" s="158"/>
      <c r="R7" s="156" t="s">
        <v>136</v>
      </c>
      <c r="S7" s="157"/>
      <c r="T7" s="157"/>
      <c r="U7" s="157"/>
      <c r="V7" s="158"/>
      <c r="W7" s="157" t="s">
        <v>136</v>
      </c>
      <c r="X7" s="157"/>
      <c r="Y7" s="157"/>
      <c r="Z7" s="157"/>
      <c r="AA7" s="158"/>
      <c r="AB7" s="156" t="s">
        <v>135</v>
      </c>
      <c r="AC7" s="157"/>
      <c r="AD7" s="157"/>
      <c r="AE7" s="157"/>
      <c r="AF7" s="162"/>
      <c r="AG7" s="188">
        <v>11</v>
      </c>
      <c r="AH7" s="189"/>
      <c r="AI7" s="190">
        <v>3</v>
      </c>
      <c r="AJ7" s="191"/>
      <c r="AK7" s="14"/>
      <c r="AL7" s="14"/>
      <c r="AM7" s="14"/>
      <c r="AN7" s="14"/>
      <c r="AO7" s="14"/>
      <c r="AP7" s="14"/>
    </row>
    <row r="8" spans="1:42" ht="13.5" customHeight="1">
      <c r="A8" s="145"/>
      <c r="B8" s="147"/>
      <c r="C8" s="167" t="s">
        <v>137</v>
      </c>
      <c r="D8" s="168"/>
      <c r="E8" s="168"/>
      <c r="F8" s="168"/>
      <c r="G8" s="168"/>
      <c r="H8" s="153"/>
      <c r="I8" s="154"/>
      <c r="J8" s="154"/>
      <c r="K8" s="154"/>
      <c r="L8" s="155"/>
      <c r="M8" s="159"/>
      <c r="N8" s="160"/>
      <c r="O8" s="160"/>
      <c r="P8" s="160"/>
      <c r="Q8" s="161"/>
      <c r="R8" s="159"/>
      <c r="S8" s="160"/>
      <c r="T8" s="160"/>
      <c r="U8" s="160"/>
      <c r="V8" s="161"/>
      <c r="W8" s="160"/>
      <c r="X8" s="160"/>
      <c r="Y8" s="160"/>
      <c r="Z8" s="160"/>
      <c r="AA8" s="161"/>
      <c r="AB8" s="159"/>
      <c r="AC8" s="160"/>
      <c r="AD8" s="160"/>
      <c r="AE8" s="160"/>
      <c r="AF8" s="163"/>
      <c r="AG8" s="181"/>
      <c r="AH8" s="182"/>
      <c r="AI8" s="185"/>
      <c r="AJ8" s="186"/>
      <c r="AK8" s="14"/>
      <c r="AL8" s="14"/>
      <c r="AM8" s="14"/>
      <c r="AN8" s="14"/>
      <c r="AO8" s="14"/>
      <c r="AP8" s="14"/>
    </row>
    <row r="9" spans="1:42" ht="13.5" customHeight="1">
      <c r="A9" s="144">
        <v>9</v>
      </c>
      <c r="B9" s="169" t="s">
        <v>17</v>
      </c>
      <c r="C9" s="170" t="s">
        <v>210</v>
      </c>
      <c r="D9" s="171"/>
      <c r="E9" s="171"/>
      <c r="F9" s="171"/>
      <c r="G9" s="172"/>
      <c r="H9" s="174" t="s">
        <v>133</v>
      </c>
      <c r="I9" s="175"/>
      <c r="J9" s="175"/>
      <c r="K9" s="175"/>
      <c r="L9" s="175"/>
      <c r="M9" s="176" t="s">
        <v>135</v>
      </c>
      <c r="N9" s="177"/>
      <c r="O9" s="177"/>
      <c r="P9" s="177"/>
      <c r="Q9" s="192"/>
      <c r="R9" s="176" t="s">
        <v>135</v>
      </c>
      <c r="S9" s="177"/>
      <c r="T9" s="177"/>
      <c r="U9" s="177"/>
      <c r="V9" s="192"/>
      <c r="W9" s="177" t="s">
        <v>138</v>
      </c>
      <c r="X9" s="177"/>
      <c r="Y9" s="177"/>
      <c r="Z9" s="177"/>
      <c r="AA9" s="192"/>
      <c r="AB9" s="176" t="s">
        <v>135</v>
      </c>
      <c r="AC9" s="177"/>
      <c r="AD9" s="177"/>
      <c r="AE9" s="177"/>
      <c r="AF9" s="178"/>
      <c r="AG9" s="179">
        <v>11</v>
      </c>
      <c r="AH9" s="180"/>
      <c r="AI9" s="183">
        <v>2</v>
      </c>
      <c r="AJ9" s="184"/>
      <c r="AK9" s="14"/>
      <c r="AL9" s="14"/>
      <c r="AM9" s="14"/>
      <c r="AN9" s="14"/>
      <c r="AO9" s="14"/>
      <c r="AP9" s="14"/>
    </row>
    <row r="10" spans="1:42" ht="13.5" customHeight="1">
      <c r="A10" s="145"/>
      <c r="B10" s="147"/>
      <c r="C10" s="173"/>
      <c r="D10" s="154"/>
      <c r="E10" s="154"/>
      <c r="F10" s="154"/>
      <c r="G10" s="155"/>
      <c r="H10" s="187" t="s">
        <v>137</v>
      </c>
      <c r="I10" s="168"/>
      <c r="J10" s="168"/>
      <c r="K10" s="168"/>
      <c r="L10" s="168"/>
      <c r="M10" s="159"/>
      <c r="N10" s="160"/>
      <c r="O10" s="160"/>
      <c r="P10" s="160"/>
      <c r="Q10" s="161"/>
      <c r="R10" s="159"/>
      <c r="S10" s="160"/>
      <c r="T10" s="160"/>
      <c r="U10" s="160"/>
      <c r="V10" s="161"/>
      <c r="W10" s="160"/>
      <c r="X10" s="160"/>
      <c r="Y10" s="160"/>
      <c r="Z10" s="160"/>
      <c r="AA10" s="161"/>
      <c r="AB10" s="159"/>
      <c r="AC10" s="160"/>
      <c r="AD10" s="160"/>
      <c r="AE10" s="160"/>
      <c r="AF10" s="163"/>
      <c r="AG10" s="181"/>
      <c r="AH10" s="182"/>
      <c r="AI10" s="185"/>
      <c r="AJ10" s="186"/>
      <c r="AK10" s="14"/>
      <c r="AL10" s="14"/>
      <c r="AM10" s="14"/>
      <c r="AN10" s="14"/>
      <c r="AO10" s="14"/>
      <c r="AP10" s="14"/>
    </row>
    <row r="11" spans="1:42" ht="13.5" customHeight="1">
      <c r="A11" s="144">
        <v>16</v>
      </c>
      <c r="B11" s="169" t="s">
        <v>25</v>
      </c>
      <c r="C11" s="198" t="s">
        <v>138</v>
      </c>
      <c r="D11" s="177"/>
      <c r="E11" s="177"/>
      <c r="F11" s="177"/>
      <c r="G11" s="192"/>
      <c r="H11" s="176" t="s">
        <v>138</v>
      </c>
      <c r="I11" s="177"/>
      <c r="J11" s="177"/>
      <c r="K11" s="177"/>
      <c r="L11" s="192"/>
      <c r="M11" s="199" t="s">
        <v>133</v>
      </c>
      <c r="N11" s="200"/>
      <c r="O11" s="200"/>
      <c r="P11" s="200"/>
      <c r="Q11" s="201"/>
      <c r="R11" s="176" t="s">
        <v>138</v>
      </c>
      <c r="S11" s="177"/>
      <c r="T11" s="177"/>
      <c r="U11" s="177"/>
      <c r="V11" s="192"/>
      <c r="W11" s="177" t="s">
        <v>138</v>
      </c>
      <c r="X11" s="177"/>
      <c r="Y11" s="177"/>
      <c r="Z11" s="177"/>
      <c r="AA11" s="192"/>
      <c r="AB11" s="176" t="s">
        <v>134</v>
      </c>
      <c r="AC11" s="177"/>
      <c r="AD11" s="177"/>
      <c r="AE11" s="177"/>
      <c r="AF11" s="178"/>
      <c r="AG11" s="179">
        <v>7</v>
      </c>
      <c r="AH11" s="180"/>
      <c r="AI11" s="183">
        <v>5</v>
      </c>
      <c r="AJ11" s="184"/>
      <c r="AK11" s="14"/>
      <c r="AL11" s="14"/>
      <c r="AM11" s="14"/>
      <c r="AN11" s="14"/>
      <c r="AO11" s="14"/>
      <c r="AP11" s="14"/>
    </row>
    <row r="12" spans="1:42" ht="13.5" customHeight="1">
      <c r="A12" s="145"/>
      <c r="B12" s="147"/>
      <c r="C12" s="197"/>
      <c r="D12" s="160"/>
      <c r="E12" s="160"/>
      <c r="F12" s="160"/>
      <c r="G12" s="161"/>
      <c r="H12" s="159"/>
      <c r="I12" s="160"/>
      <c r="J12" s="160"/>
      <c r="K12" s="160"/>
      <c r="L12" s="161"/>
      <c r="M12" s="187" t="s">
        <v>137</v>
      </c>
      <c r="N12" s="168"/>
      <c r="O12" s="168"/>
      <c r="P12" s="168"/>
      <c r="Q12" s="193"/>
      <c r="R12" s="159"/>
      <c r="S12" s="160"/>
      <c r="T12" s="160"/>
      <c r="U12" s="160"/>
      <c r="V12" s="161"/>
      <c r="W12" s="160"/>
      <c r="X12" s="160"/>
      <c r="Y12" s="160"/>
      <c r="Z12" s="160"/>
      <c r="AA12" s="161"/>
      <c r="AB12" s="159"/>
      <c r="AC12" s="160"/>
      <c r="AD12" s="160"/>
      <c r="AE12" s="160"/>
      <c r="AF12" s="163"/>
      <c r="AG12" s="181"/>
      <c r="AH12" s="182"/>
      <c r="AI12" s="185"/>
      <c r="AJ12" s="186"/>
      <c r="AK12" s="14"/>
      <c r="AL12" s="14"/>
      <c r="AM12" s="14"/>
      <c r="AN12" s="14"/>
      <c r="AO12" s="14"/>
      <c r="AP12" s="14"/>
    </row>
    <row r="13" spans="1:42" ht="13.5" customHeight="1">
      <c r="A13" s="144">
        <v>14</v>
      </c>
      <c r="B13" s="169" t="s">
        <v>23</v>
      </c>
      <c r="C13" s="194" t="s">
        <v>134</v>
      </c>
      <c r="D13" s="195"/>
      <c r="E13" s="195"/>
      <c r="F13" s="195"/>
      <c r="G13" s="196"/>
      <c r="H13" s="176" t="s">
        <v>138</v>
      </c>
      <c r="I13" s="177"/>
      <c r="J13" s="177"/>
      <c r="K13" s="177"/>
      <c r="L13" s="192"/>
      <c r="M13" s="176" t="s">
        <v>135</v>
      </c>
      <c r="N13" s="177"/>
      <c r="O13" s="177"/>
      <c r="P13" s="177"/>
      <c r="Q13" s="192"/>
      <c r="R13" s="199" t="s">
        <v>133</v>
      </c>
      <c r="S13" s="200"/>
      <c r="T13" s="200"/>
      <c r="U13" s="200"/>
      <c r="V13" s="201"/>
      <c r="W13" s="171" t="s">
        <v>210</v>
      </c>
      <c r="X13" s="171"/>
      <c r="Y13" s="171"/>
      <c r="Z13" s="171"/>
      <c r="AA13" s="172"/>
      <c r="AB13" s="202" t="s">
        <v>135</v>
      </c>
      <c r="AC13" s="195"/>
      <c r="AD13" s="195"/>
      <c r="AE13" s="195"/>
      <c r="AF13" s="203"/>
      <c r="AG13" s="179">
        <v>11</v>
      </c>
      <c r="AH13" s="180"/>
      <c r="AI13" s="183">
        <v>4</v>
      </c>
      <c r="AJ13" s="184"/>
      <c r="AK13" s="14"/>
      <c r="AL13" s="14"/>
      <c r="AM13" s="14"/>
      <c r="AN13" s="14"/>
      <c r="AO13" s="14"/>
      <c r="AP13" s="14"/>
    </row>
    <row r="14" spans="1:42" ht="13.5" customHeight="1">
      <c r="A14" s="145"/>
      <c r="B14" s="147"/>
      <c r="C14" s="197"/>
      <c r="D14" s="160"/>
      <c r="E14" s="160"/>
      <c r="F14" s="160"/>
      <c r="G14" s="161"/>
      <c r="H14" s="159"/>
      <c r="I14" s="160"/>
      <c r="J14" s="160"/>
      <c r="K14" s="160"/>
      <c r="L14" s="161"/>
      <c r="M14" s="159"/>
      <c r="N14" s="160"/>
      <c r="O14" s="160"/>
      <c r="P14" s="160"/>
      <c r="Q14" s="161"/>
      <c r="R14" s="187" t="s">
        <v>137</v>
      </c>
      <c r="S14" s="168"/>
      <c r="T14" s="168"/>
      <c r="U14" s="168"/>
      <c r="V14" s="193"/>
      <c r="W14" s="154"/>
      <c r="X14" s="154"/>
      <c r="Y14" s="154"/>
      <c r="Z14" s="154"/>
      <c r="AA14" s="155"/>
      <c r="AB14" s="159"/>
      <c r="AC14" s="160"/>
      <c r="AD14" s="160"/>
      <c r="AE14" s="160"/>
      <c r="AF14" s="163"/>
      <c r="AG14" s="181"/>
      <c r="AH14" s="182"/>
      <c r="AI14" s="185"/>
      <c r="AJ14" s="186"/>
      <c r="AK14" s="14"/>
      <c r="AL14" s="14"/>
      <c r="AM14" s="14"/>
      <c r="AN14" s="14"/>
      <c r="AO14" s="14"/>
      <c r="AP14" s="14"/>
    </row>
    <row r="15" spans="1:42" ht="13.5" customHeight="1">
      <c r="A15" s="144">
        <v>10</v>
      </c>
      <c r="B15" s="169" t="s">
        <v>18</v>
      </c>
      <c r="C15" s="198" t="s">
        <v>134</v>
      </c>
      <c r="D15" s="177"/>
      <c r="E15" s="177"/>
      <c r="F15" s="177"/>
      <c r="G15" s="192"/>
      <c r="H15" s="176" t="s">
        <v>135</v>
      </c>
      <c r="I15" s="177"/>
      <c r="J15" s="177"/>
      <c r="K15" s="177"/>
      <c r="L15" s="192"/>
      <c r="M15" s="205" t="s">
        <v>135</v>
      </c>
      <c r="N15" s="206"/>
      <c r="O15" s="206"/>
      <c r="P15" s="206"/>
      <c r="Q15" s="206"/>
      <c r="R15" s="204" t="s">
        <v>209</v>
      </c>
      <c r="S15" s="171"/>
      <c r="T15" s="171"/>
      <c r="U15" s="171"/>
      <c r="V15" s="172"/>
      <c r="W15" s="174" t="s">
        <v>133</v>
      </c>
      <c r="X15" s="175"/>
      <c r="Y15" s="175"/>
      <c r="Z15" s="175"/>
      <c r="AA15" s="175"/>
      <c r="AB15" s="176" t="s">
        <v>135</v>
      </c>
      <c r="AC15" s="177"/>
      <c r="AD15" s="177"/>
      <c r="AE15" s="177"/>
      <c r="AF15" s="178"/>
      <c r="AG15" s="179">
        <v>15</v>
      </c>
      <c r="AH15" s="180"/>
      <c r="AI15" s="183">
        <v>1</v>
      </c>
      <c r="AJ15" s="184"/>
      <c r="AK15" s="14"/>
      <c r="AL15" s="14"/>
      <c r="AM15" s="14"/>
      <c r="AN15" s="14"/>
      <c r="AO15" s="14"/>
      <c r="AP15" s="14"/>
    </row>
    <row r="16" spans="1:42" ht="13.5" customHeight="1">
      <c r="A16" s="145"/>
      <c r="B16" s="147"/>
      <c r="C16" s="197"/>
      <c r="D16" s="160"/>
      <c r="E16" s="160"/>
      <c r="F16" s="160"/>
      <c r="G16" s="161"/>
      <c r="H16" s="159"/>
      <c r="I16" s="160"/>
      <c r="J16" s="160"/>
      <c r="K16" s="160"/>
      <c r="L16" s="161"/>
      <c r="M16" s="207"/>
      <c r="N16" s="208"/>
      <c r="O16" s="208"/>
      <c r="P16" s="208"/>
      <c r="Q16" s="208"/>
      <c r="R16" s="153"/>
      <c r="S16" s="154"/>
      <c r="T16" s="154"/>
      <c r="U16" s="154"/>
      <c r="V16" s="155"/>
      <c r="W16" s="187" t="s">
        <v>137</v>
      </c>
      <c r="X16" s="168"/>
      <c r="Y16" s="168"/>
      <c r="Z16" s="168"/>
      <c r="AA16" s="168"/>
      <c r="AB16" s="159"/>
      <c r="AC16" s="160"/>
      <c r="AD16" s="160"/>
      <c r="AE16" s="160"/>
      <c r="AF16" s="163"/>
      <c r="AG16" s="181"/>
      <c r="AH16" s="182"/>
      <c r="AI16" s="185"/>
      <c r="AJ16" s="186"/>
      <c r="AK16" s="14"/>
      <c r="AL16" s="14"/>
      <c r="AM16" s="14"/>
      <c r="AN16" s="14"/>
      <c r="AO16" s="14"/>
      <c r="AP16" s="14"/>
    </row>
    <row r="17" spans="1:42" ht="13.5" customHeight="1">
      <c r="A17" s="144">
        <v>13</v>
      </c>
      <c r="B17" s="169" t="s">
        <v>22</v>
      </c>
      <c r="C17" s="198" t="s">
        <v>138</v>
      </c>
      <c r="D17" s="177"/>
      <c r="E17" s="177"/>
      <c r="F17" s="177"/>
      <c r="G17" s="192"/>
      <c r="H17" s="176" t="s">
        <v>138</v>
      </c>
      <c r="I17" s="177"/>
      <c r="J17" s="177"/>
      <c r="K17" s="177"/>
      <c r="L17" s="192"/>
      <c r="M17" s="176" t="s">
        <v>136</v>
      </c>
      <c r="N17" s="177"/>
      <c r="O17" s="177"/>
      <c r="P17" s="177"/>
      <c r="Q17" s="192"/>
      <c r="R17" s="176" t="s">
        <v>138</v>
      </c>
      <c r="S17" s="177"/>
      <c r="T17" s="177"/>
      <c r="U17" s="177"/>
      <c r="V17" s="192"/>
      <c r="W17" s="177" t="s">
        <v>138</v>
      </c>
      <c r="X17" s="177"/>
      <c r="Y17" s="177"/>
      <c r="Z17" s="177"/>
      <c r="AA17" s="192"/>
      <c r="AB17" s="174" t="s">
        <v>133</v>
      </c>
      <c r="AC17" s="175"/>
      <c r="AD17" s="175"/>
      <c r="AE17" s="175"/>
      <c r="AF17" s="175"/>
      <c r="AG17" s="179">
        <v>5</v>
      </c>
      <c r="AH17" s="180"/>
      <c r="AI17" s="183">
        <v>6</v>
      </c>
      <c r="AJ17" s="184"/>
      <c r="AK17" s="14"/>
      <c r="AL17" s="14"/>
      <c r="AM17" s="14"/>
      <c r="AN17" s="14"/>
      <c r="AO17" s="14"/>
      <c r="AP17" s="14"/>
    </row>
    <row r="18" spans="1:42" ht="13.5" customHeight="1" thickBot="1">
      <c r="A18" s="213"/>
      <c r="B18" s="214"/>
      <c r="C18" s="215"/>
      <c r="D18" s="216"/>
      <c r="E18" s="216"/>
      <c r="F18" s="216"/>
      <c r="G18" s="217"/>
      <c r="H18" s="218"/>
      <c r="I18" s="216"/>
      <c r="J18" s="216"/>
      <c r="K18" s="216"/>
      <c r="L18" s="217"/>
      <c r="M18" s="218"/>
      <c r="N18" s="216"/>
      <c r="O18" s="216"/>
      <c r="P18" s="216"/>
      <c r="Q18" s="217"/>
      <c r="R18" s="218"/>
      <c r="S18" s="216"/>
      <c r="T18" s="216"/>
      <c r="U18" s="216"/>
      <c r="V18" s="217"/>
      <c r="W18" s="216"/>
      <c r="X18" s="216"/>
      <c r="Y18" s="216"/>
      <c r="Z18" s="216"/>
      <c r="AA18" s="217"/>
      <c r="AB18" s="211" t="s">
        <v>137</v>
      </c>
      <c r="AC18" s="212"/>
      <c r="AD18" s="212"/>
      <c r="AE18" s="212"/>
      <c r="AF18" s="212"/>
      <c r="AG18" s="221"/>
      <c r="AH18" s="222"/>
      <c r="AI18" s="209"/>
      <c r="AJ18" s="210"/>
      <c r="AK18" s="14"/>
      <c r="AL18" s="14"/>
      <c r="AM18" s="14"/>
      <c r="AN18" s="14"/>
      <c r="AO18" s="14"/>
      <c r="AP18" s="14"/>
    </row>
    <row r="19" spans="1:42" ht="13.5" customHeight="1">
      <c r="A19" s="25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8"/>
      <c r="AC19" s="28"/>
      <c r="AD19" s="28"/>
      <c r="AE19" s="28"/>
      <c r="AF19" s="28"/>
      <c r="AG19" s="29"/>
      <c r="AH19" s="29"/>
      <c r="AI19" s="24"/>
      <c r="AJ19" s="24"/>
      <c r="AK19" s="14"/>
      <c r="AL19" s="14"/>
      <c r="AM19" s="14"/>
      <c r="AN19" s="14"/>
      <c r="AO19" s="14"/>
      <c r="AP19" s="14"/>
    </row>
    <row r="20" spans="1:42" ht="13.5" customHeight="1">
      <c r="A20" s="31"/>
      <c r="B20" s="32" t="s">
        <v>29</v>
      </c>
      <c r="C20" s="33" t="s">
        <v>139</v>
      </c>
      <c r="D20" s="21"/>
      <c r="E20" s="34"/>
      <c r="F20" s="34"/>
      <c r="G20" s="34"/>
      <c r="H20" s="21"/>
      <c r="M20" s="21"/>
      <c r="N20" s="35"/>
      <c r="P20" s="21"/>
      <c r="Q20" s="21"/>
      <c r="R20" s="34"/>
      <c r="S20" s="34"/>
      <c r="X20" s="30"/>
      <c r="Y20" s="34"/>
      <c r="Z20" s="34"/>
      <c r="AB20" s="21"/>
      <c r="AC20" s="21"/>
      <c r="AD20" s="34"/>
      <c r="AE20" s="34"/>
      <c r="AF20" s="219" t="s">
        <v>140</v>
      </c>
      <c r="AG20" s="219"/>
      <c r="AH20" s="219"/>
      <c r="AI20" s="36" t="s">
        <v>9</v>
      </c>
      <c r="AJ20" s="37"/>
      <c r="AK20" s="14"/>
      <c r="AL20" s="14"/>
      <c r="AM20" s="14"/>
      <c r="AN20" s="14"/>
      <c r="AO20" s="14"/>
      <c r="AP20" s="14"/>
    </row>
    <row r="21" spans="1:42" ht="13.5" customHeight="1">
      <c r="A21" s="31"/>
      <c r="B21" s="32"/>
      <c r="C21" s="33" t="s">
        <v>141</v>
      </c>
      <c r="D21" s="21"/>
      <c r="E21" s="34"/>
      <c r="F21" s="34"/>
      <c r="G21" s="34"/>
      <c r="H21" s="21"/>
      <c r="I21" s="38"/>
      <c r="J21" s="38"/>
      <c r="K21" s="38"/>
      <c r="L21" s="30"/>
      <c r="M21" s="21"/>
      <c r="N21" s="35"/>
      <c r="O21" s="34"/>
      <c r="P21" s="21"/>
      <c r="Q21" s="21"/>
      <c r="R21" s="34"/>
      <c r="S21" s="34"/>
      <c r="T21" s="38"/>
      <c r="U21" s="38"/>
      <c r="V21" s="38"/>
      <c r="W21" s="30"/>
      <c r="X21" s="30"/>
      <c r="Y21" s="34"/>
      <c r="Z21" s="34"/>
      <c r="AA21" s="34"/>
      <c r="AB21" s="21"/>
      <c r="AC21" s="21"/>
      <c r="AD21" s="34"/>
      <c r="AE21" s="34"/>
      <c r="AF21" s="219" t="s">
        <v>140</v>
      </c>
      <c r="AG21" s="219"/>
      <c r="AH21" s="219"/>
      <c r="AI21" s="36" t="s">
        <v>9</v>
      </c>
      <c r="AJ21" s="37"/>
      <c r="AK21" s="14"/>
      <c r="AL21" s="14"/>
      <c r="AM21" s="14"/>
      <c r="AN21" s="14"/>
      <c r="AO21" s="14"/>
      <c r="AP21" s="14"/>
    </row>
    <row r="22" spans="1:42" ht="13.5" customHeight="1">
      <c r="A22" s="31"/>
      <c r="B22" s="39"/>
      <c r="C22" s="40" t="s">
        <v>142</v>
      </c>
      <c r="D22" s="41"/>
      <c r="E22" s="42"/>
      <c r="F22" s="42"/>
      <c r="G22" s="42"/>
      <c r="H22" s="41"/>
      <c r="I22" s="43"/>
      <c r="J22" s="43"/>
      <c r="K22" s="43"/>
      <c r="L22" s="44"/>
      <c r="M22" s="41"/>
      <c r="N22" s="45"/>
      <c r="O22" s="42"/>
      <c r="P22" s="41"/>
      <c r="Q22" s="41"/>
      <c r="R22" s="42"/>
      <c r="S22" s="42"/>
      <c r="T22" s="43"/>
      <c r="U22" s="43"/>
      <c r="V22" s="43"/>
      <c r="W22" s="44"/>
      <c r="X22" s="44"/>
      <c r="Y22" s="42"/>
      <c r="Z22" s="42"/>
      <c r="AA22" s="42"/>
      <c r="AB22" s="41"/>
      <c r="AC22" s="41"/>
      <c r="AD22" s="42"/>
      <c r="AE22" s="42"/>
      <c r="AF22" s="220" t="s">
        <v>140</v>
      </c>
      <c r="AG22" s="220"/>
      <c r="AH22" s="220"/>
      <c r="AI22" s="46" t="s">
        <v>9</v>
      </c>
      <c r="AJ22" s="47"/>
      <c r="AK22" s="14"/>
      <c r="AL22" s="14"/>
      <c r="AM22" s="14"/>
      <c r="AN22" s="14"/>
      <c r="AO22" s="14"/>
      <c r="AP22" s="14"/>
    </row>
    <row r="23" spans="1:42" ht="13.5" customHeight="1">
      <c r="A23" s="31"/>
      <c r="B23" s="39"/>
      <c r="C23" s="33"/>
      <c r="D23" s="21"/>
      <c r="E23" s="34"/>
      <c r="F23" s="34"/>
      <c r="G23" s="34"/>
      <c r="H23" s="21"/>
      <c r="I23" s="38"/>
      <c r="J23" s="38"/>
      <c r="K23" s="38"/>
      <c r="L23" s="30"/>
      <c r="M23" s="21"/>
      <c r="N23" s="35"/>
      <c r="O23" s="34"/>
      <c r="P23" s="21"/>
      <c r="Q23" s="21"/>
      <c r="R23" s="34"/>
      <c r="S23" s="34"/>
      <c r="T23" s="38"/>
      <c r="U23" s="38"/>
      <c r="V23" s="38"/>
      <c r="W23" s="30"/>
      <c r="X23" s="30"/>
      <c r="Y23" s="34"/>
      <c r="Z23" s="34"/>
      <c r="AA23" s="34"/>
      <c r="AB23" s="21"/>
      <c r="AC23" s="21"/>
      <c r="AD23" s="34"/>
      <c r="AE23" s="34"/>
      <c r="AF23" s="48"/>
      <c r="AG23" s="48"/>
      <c r="AH23" s="48"/>
      <c r="AI23" s="36"/>
      <c r="AJ23" s="49"/>
      <c r="AK23" s="14"/>
      <c r="AL23" s="14"/>
      <c r="AM23" s="14"/>
      <c r="AN23" s="14"/>
      <c r="AO23" s="14"/>
      <c r="AP23" s="14"/>
    </row>
    <row r="24" spans="1:42" ht="13.5" customHeight="1">
      <c r="A24" s="31"/>
      <c r="B24" s="39" t="s">
        <v>30</v>
      </c>
      <c r="C24" s="33" t="s">
        <v>143</v>
      </c>
      <c r="E24" s="34"/>
      <c r="F24" s="34"/>
      <c r="G24" s="34"/>
      <c r="N24" s="50"/>
      <c r="P24" s="34"/>
      <c r="R24" s="34"/>
      <c r="S24" s="34"/>
      <c r="X24" s="30"/>
      <c r="Y24" s="34"/>
      <c r="Z24" s="34"/>
      <c r="AB24" s="34"/>
      <c r="AD24" s="34"/>
      <c r="AE24" s="34"/>
      <c r="AF24" s="219" t="s">
        <v>140</v>
      </c>
      <c r="AG24" s="219"/>
      <c r="AH24" s="219"/>
      <c r="AI24" s="36" t="s">
        <v>9</v>
      </c>
      <c r="AJ24" s="37"/>
      <c r="AK24" s="14"/>
      <c r="AL24" s="14"/>
      <c r="AM24" s="14"/>
      <c r="AN24" s="14"/>
      <c r="AO24" s="14"/>
      <c r="AP24" s="14"/>
    </row>
    <row r="25" spans="1:36" ht="12" customHeight="1">
      <c r="A25" s="31"/>
      <c r="B25" s="39"/>
      <c r="C25" s="33" t="s">
        <v>144</v>
      </c>
      <c r="E25" s="34"/>
      <c r="F25" s="34"/>
      <c r="G25" s="34"/>
      <c r="I25" s="38"/>
      <c r="J25" s="38"/>
      <c r="K25" s="38"/>
      <c r="L25" s="30"/>
      <c r="N25" s="50"/>
      <c r="O25" s="34"/>
      <c r="P25" s="34"/>
      <c r="R25" s="34"/>
      <c r="S25" s="34"/>
      <c r="T25" s="38"/>
      <c r="U25" s="38"/>
      <c r="V25" s="38"/>
      <c r="W25" s="30"/>
      <c r="X25" s="30"/>
      <c r="Y25" s="34"/>
      <c r="Z25" s="34"/>
      <c r="AA25" s="34"/>
      <c r="AB25" s="34"/>
      <c r="AD25" s="34"/>
      <c r="AE25" s="34"/>
      <c r="AF25" s="219" t="s">
        <v>140</v>
      </c>
      <c r="AG25" s="219"/>
      <c r="AH25" s="219"/>
      <c r="AI25" s="36" t="s">
        <v>9</v>
      </c>
      <c r="AJ25" s="37"/>
    </row>
    <row r="26" spans="1:36" ht="12" customHeight="1">
      <c r="A26" s="31"/>
      <c r="B26" s="39"/>
      <c r="C26" s="40" t="s">
        <v>145</v>
      </c>
      <c r="D26" s="41"/>
      <c r="E26" s="42"/>
      <c r="F26" s="42"/>
      <c r="G26" s="42"/>
      <c r="H26" s="41"/>
      <c r="I26" s="43"/>
      <c r="J26" s="43"/>
      <c r="K26" s="43"/>
      <c r="L26" s="44"/>
      <c r="M26" s="41"/>
      <c r="N26" s="45"/>
      <c r="O26" s="42"/>
      <c r="P26" s="42"/>
      <c r="Q26" s="41"/>
      <c r="R26" s="42"/>
      <c r="S26" s="42"/>
      <c r="T26" s="43"/>
      <c r="U26" s="43"/>
      <c r="V26" s="43"/>
      <c r="W26" s="44"/>
      <c r="X26" s="44"/>
      <c r="Y26" s="42"/>
      <c r="Z26" s="42"/>
      <c r="AA26" s="42"/>
      <c r="AB26" s="42"/>
      <c r="AC26" s="41"/>
      <c r="AD26" s="42"/>
      <c r="AE26" s="42"/>
      <c r="AF26" s="220" t="s">
        <v>140</v>
      </c>
      <c r="AG26" s="220"/>
      <c r="AH26" s="220"/>
      <c r="AI26" s="46" t="s">
        <v>9</v>
      </c>
      <c r="AJ26" s="47"/>
    </row>
    <row r="27" spans="1:36" ht="12" customHeight="1">
      <c r="A27" s="31"/>
      <c r="B27" s="39"/>
      <c r="C27" s="33"/>
      <c r="D27" s="21"/>
      <c r="E27" s="34"/>
      <c r="F27" s="34"/>
      <c r="G27" s="34"/>
      <c r="H27" s="21"/>
      <c r="I27" s="38"/>
      <c r="J27" s="38"/>
      <c r="K27" s="38"/>
      <c r="L27" s="30"/>
      <c r="M27" s="21"/>
      <c r="N27" s="35"/>
      <c r="O27" s="34"/>
      <c r="P27" s="34"/>
      <c r="Q27" s="21"/>
      <c r="R27" s="34"/>
      <c r="S27" s="34"/>
      <c r="T27" s="38"/>
      <c r="U27" s="38"/>
      <c r="V27" s="38"/>
      <c r="W27" s="30"/>
      <c r="X27" s="30"/>
      <c r="Y27" s="34"/>
      <c r="Z27" s="34"/>
      <c r="AA27" s="34"/>
      <c r="AB27" s="34"/>
      <c r="AC27" s="21"/>
      <c r="AD27" s="34"/>
      <c r="AE27" s="34"/>
      <c r="AF27" s="48"/>
      <c r="AG27" s="48"/>
      <c r="AH27" s="48"/>
      <c r="AI27" s="36"/>
      <c r="AJ27" s="49"/>
    </row>
    <row r="28" spans="1:36" ht="12" customHeight="1">
      <c r="A28" s="31"/>
      <c r="B28" s="39" t="s">
        <v>31</v>
      </c>
      <c r="C28" s="33" t="s">
        <v>146</v>
      </c>
      <c r="E28" s="34"/>
      <c r="F28" s="34"/>
      <c r="G28" s="34"/>
      <c r="N28" s="50"/>
      <c r="P28" s="34"/>
      <c r="R28" s="34"/>
      <c r="S28" s="34"/>
      <c r="X28" s="30"/>
      <c r="Y28" s="34"/>
      <c r="Z28" s="34"/>
      <c r="AB28" s="34"/>
      <c r="AD28" s="34"/>
      <c r="AE28" s="34"/>
      <c r="AF28" s="219" t="s">
        <v>140</v>
      </c>
      <c r="AG28" s="219"/>
      <c r="AH28" s="219"/>
      <c r="AI28" s="36" t="s">
        <v>9</v>
      </c>
      <c r="AJ28" s="37"/>
    </row>
    <row r="29" spans="1:36" ht="12" customHeight="1">
      <c r="A29" s="31"/>
      <c r="B29" s="39"/>
      <c r="C29" s="33" t="s">
        <v>147</v>
      </c>
      <c r="E29" s="34"/>
      <c r="F29" s="34"/>
      <c r="G29" s="34"/>
      <c r="I29" s="38"/>
      <c r="J29" s="38"/>
      <c r="K29" s="38"/>
      <c r="L29" s="30"/>
      <c r="N29" s="50"/>
      <c r="O29" s="34"/>
      <c r="P29" s="34"/>
      <c r="R29" s="34"/>
      <c r="S29" s="34"/>
      <c r="T29" s="38"/>
      <c r="U29" s="38"/>
      <c r="V29" s="38"/>
      <c r="W29" s="30"/>
      <c r="X29" s="30"/>
      <c r="Y29" s="34"/>
      <c r="Z29" s="34"/>
      <c r="AA29" s="34"/>
      <c r="AB29" s="34"/>
      <c r="AD29" s="34"/>
      <c r="AE29" s="34"/>
      <c r="AF29" s="219" t="s">
        <v>140</v>
      </c>
      <c r="AG29" s="219"/>
      <c r="AH29" s="219"/>
      <c r="AI29" s="36" t="s">
        <v>9</v>
      </c>
      <c r="AJ29" s="37"/>
    </row>
    <row r="30" spans="1:36" ht="12" customHeight="1">
      <c r="A30" s="31"/>
      <c r="B30" s="39"/>
      <c r="C30" s="40" t="s">
        <v>148</v>
      </c>
      <c r="D30" s="41"/>
      <c r="E30" s="42"/>
      <c r="F30" s="42"/>
      <c r="G30" s="42"/>
      <c r="H30" s="41"/>
      <c r="I30" s="43"/>
      <c r="J30" s="43"/>
      <c r="K30" s="43"/>
      <c r="L30" s="44"/>
      <c r="M30" s="41"/>
      <c r="N30" s="45"/>
      <c r="O30" s="42"/>
      <c r="P30" s="42"/>
      <c r="Q30" s="41"/>
      <c r="R30" s="42"/>
      <c r="S30" s="42"/>
      <c r="T30" s="43"/>
      <c r="U30" s="43"/>
      <c r="V30" s="43"/>
      <c r="W30" s="44"/>
      <c r="X30" s="44"/>
      <c r="Y30" s="42"/>
      <c r="Z30" s="42"/>
      <c r="AA30" s="42"/>
      <c r="AB30" s="42"/>
      <c r="AC30" s="41"/>
      <c r="AD30" s="42"/>
      <c r="AE30" s="42"/>
      <c r="AF30" s="220" t="s">
        <v>140</v>
      </c>
      <c r="AG30" s="220"/>
      <c r="AH30" s="220"/>
      <c r="AI30" s="46" t="s">
        <v>9</v>
      </c>
      <c r="AJ30" s="47"/>
    </row>
    <row r="31" spans="1:36" ht="12" customHeight="1">
      <c r="A31" s="31"/>
      <c r="B31" s="39"/>
      <c r="C31" s="33"/>
      <c r="D31" s="21"/>
      <c r="E31" s="34"/>
      <c r="F31" s="34"/>
      <c r="G31" s="34"/>
      <c r="H31" s="21"/>
      <c r="I31" s="38"/>
      <c r="J31" s="38"/>
      <c r="K31" s="38"/>
      <c r="L31" s="30"/>
      <c r="M31" s="21"/>
      <c r="N31" s="35"/>
      <c r="O31" s="34"/>
      <c r="P31" s="34"/>
      <c r="Q31" s="21"/>
      <c r="R31" s="34"/>
      <c r="S31" s="34"/>
      <c r="T31" s="38"/>
      <c r="U31" s="38"/>
      <c r="V31" s="38"/>
      <c r="W31" s="30"/>
      <c r="X31" s="30"/>
      <c r="Y31" s="34"/>
      <c r="Z31" s="34"/>
      <c r="AA31" s="34"/>
      <c r="AB31" s="34"/>
      <c r="AC31" s="21"/>
      <c r="AD31" s="34"/>
      <c r="AE31" s="34"/>
      <c r="AF31" s="48"/>
      <c r="AG31" s="48"/>
      <c r="AH31" s="48"/>
      <c r="AI31" s="36"/>
      <c r="AJ31" s="49"/>
    </row>
    <row r="32" spans="1:36" ht="12" customHeight="1">
      <c r="A32" s="31"/>
      <c r="B32" s="39" t="s">
        <v>32</v>
      </c>
      <c r="C32" s="33" t="s">
        <v>149</v>
      </c>
      <c r="E32" s="34"/>
      <c r="F32" s="34"/>
      <c r="G32" s="34"/>
      <c r="N32" s="50"/>
      <c r="P32" s="34"/>
      <c r="Q32" s="34"/>
      <c r="R32" s="34"/>
      <c r="S32" s="34"/>
      <c r="X32" s="34"/>
      <c r="Y32" s="34"/>
      <c r="Z32" s="34"/>
      <c r="AB32" s="34"/>
      <c r="AC32" s="34"/>
      <c r="AE32" s="30"/>
      <c r="AF32" s="219" t="s">
        <v>140</v>
      </c>
      <c r="AG32" s="219"/>
      <c r="AH32" s="219"/>
      <c r="AI32" s="36" t="s">
        <v>9</v>
      </c>
      <c r="AJ32" s="37"/>
    </row>
    <row r="33" spans="1:36" ht="12" customHeight="1">
      <c r="A33" s="31"/>
      <c r="B33" s="39"/>
      <c r="C33" s="33" t="s">
        <v>150</v>
      </c>
      <c r="E33" s="34"/>
      <c r="F33" s="34"/>
      <c r="G33" s="34"/>
      <c r="I33" s="38"/>
      <c r="J33" s="38"/>
      <c r="K33" s="38"/>
      <c r="L33" s="30"/>
      <c r="N33" s="50"/>
      <c r="O33" s="34"/>
      <c r="P33" s="34"/>
      <c r="Q33" s="34"/>
      <c r="R33" s="34"/>
      <c r="S33" s="34"/>
      <c r="T33" s="38"/>
      <c r="U33" s="38"/>
      <c r="V33" s="38"/>
      <c r="W33" s="30"/>
      <c r="X33" s="34"/>
      <c r="Y33" s="34"/>
      <c r="Z33" s="34"/>
      <c r="AA33" s="34"/>
      <c r="AB33" s="34"/>
      <c r="AC33" s="34"/>
      <c r="AE33" s="30"/>
      <c r="AF33" s="219" t="s">
        <v>140</v>
      </c>
      <c r="AG33" s="219"/>
      <c r="AH33" s="219"/>
      <c r="AI33" s="36" t="s">
        <v>9</v>
      </c>
      <c r="AJ33" s="37"/>
    </row>
    <row r="34" spans="1:36" ht="12" customHeight="1">
      <c r="A34" s="31"/>
      <c r="B34" s="39"/>
      <c r="C34" s="40" t="s">
        <v>151</v>
      </c>
      <c r="D34" s="41"/>
      <c r="E34" s="42"/>
      <c r="F34" s="42"/>
      <c r="G34" s="42"/>
      <c r="H34" s="41"/>
      <c r="I34" s="43"/>
      <c r="J34" s="43"/>
      <c r="K34" s="43"/>
      <c r="L34" s="44"/>
      <c r="M34" s="41"/>
      <c r="N34" s="45"/>
      <c r="O34" s="42"/>
      <c r="P34" s="42"/>
      <c r="Q34" s="42"/>
      <c r="R34" s="42"/>
      <c r="S34" s="42"/>
      <c r="T34" s="43"/>
      <c r="U34" s="43"/>
      <c r="V34" s="43"/>
      <c r="W34" s="44"/>
      <c r="X34" s="42"/>
      <c r="Y34" s="42"/>
      <c r="Z34" s="42"/>
      <c r="AA34" s="42"/>
      <c r="AB34" s="42"/>
      <c r="AC34" s="42"/>
      <c r="AD34" s="41"/>
      <c r="AE34" s="44"/>
      <c r="AF34" s="220" t="s">
        <v>140</v>
      </c>
      <c r="AG34" s="220"/>
      <c r="AH34" s="220"/>
      <c r="AI34" s="46" t="s">
        <v>9</v>
      </c>
      <c r="AJ34" s="47"/>
    </row>
    <row r="35" spans="1:36" ht="12" customHeight="1">
      <c r="A35" s="31"/>
      <c r="B35" s="39"/>
      <c r="C35" s="33"/>
      <c r="D35" s="21"/>
      <c r="E35" s="34"/>
      <c r="F35" s="34"/>
      <c r="G35" s="34"/>
      <c r="H35" s="21"/>
      <c r="I35" s="38"/>
      <c r="J35" s="38"/>
      <c r="K35" s="38"/>
      <c r="L35" s="30"/>
      <c r="M35" s="21"/>
      <c r="N35" s="35"/>
      <c r="O35" s="34"/>
      <c r="P35" s="34"/>
      <c r="Q35" s="34"/>
      <c r="R35" s="34"/>
      <c r="S35" s="34"/>
      <c r="T35" s="38"/>
      <c r="U35" s="38"/>
      <c r="V35" s="38"/>
      <c r="W35" s="30"/>
      <c r="X35" s="34"/>
      <c r="Y35" s="34"/>
      <c r="Z35" s="34"/>
      <c r="AA35" s="34"/>
      <c r="AB35" s="34"/>
      <c r="AC35" s="34"/>
      <c r="AD35" s="21"/>
      <c r="AE35" s="30"/>
      <c r="AF35" s="48"/>
      <c r="AG35" s="48"/>
      <c r="AH35" s="48"/>
      <c r="AI35" s="36"/>
      <c r="AJ35" s="49"/>
    </row>
    <row r="36" spans="1:36" ht="12" customHeight="1">
      <c r="A36" s="31"/>
      <c r="B36" s="39" t="s">
        <v>33</v>
      </c>
      <c r="C36" s="33" t="s">
        <v>152</v>
      </c>
      <c r="E36" s="34"/>
      <c r="F36" s="34"/>
      <c r="G36" s="34"/>
      <c r="N36" s="50"/>
      <c r="P36" s="34"/>
      <c r="Q36" s="34"/>
      <c r="R36" s="34"/>
      <c r="S36" s="34"/>
      <c r="X36" s="34"/>
      <c r="Y36" s="34"/>
      <c r="Z36" s="34"/>
      <c r="AB36" s="34"/>
      <c r="AC36" s="34"/>
      <c r="AE36" s="30"/>
      <c r="AF36" s="219" t="s">
        <v>140</v>
      </c>
      <c r="AG36" s="219"/>
      <c r="AH36" s="219"/>
      <c r="AI36" s="36" t="s">
        <v>9</v>
      </c>
      <c r="AJ36" s="37"/>
    </row>
    <row r="37" spans="1:36" ht="12" customHeight="1">
      <c r="A37" s="31"/>
      <c r="B37" s="39"/>
      <c r="C37" s="33" t="s">
        <v>153</v>
      </c>
      <c r="D37" s="52"/>
      <c r="E37" s="52"/>
      <c r="F37" s="52"/>
      <c r="G37" s="52"/>
      <c r="H37" s="52"/>
      <c r="I37" s="53"/>
      <c r="J37" s="53"/>
      <c r="K37" s="53"/>
      <c r="L37" s="53"/>
      <c r="M37" s="54"/>
      <c r="N37" s="54"/>
      <c r="O37" s="31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5"/>
      <c r="AF37" s="219" t="s">
        <v>140</v>
      </c>
      <c r="AG37" s="219"/>
      <c r="AH37" s="219"/>
      <c r="AI37" s="36" t="s">
        <v>9</v>
      </c>
      <c r="AJ37" s="51"/>
    </row>
    <row r="38" spans="3:36" ht="12" customHeight="1">
      <c r="C38" s="40" t="s">
        <v>154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220" t="s">
        <v>140</v>
      </c>
      <c r="AG38" s="220"/>
      <c r="AH38" s="220"/>
      <c r="AI38" s="46" t="s">
        <v>9</v>
      </c>
      <c r="AJ38" s="47"/>
    </row>
  </sheetData>
  <sheetProtection insertColumns="0" insertRows="0" deleteColumns="0" deleteRows="0"/>
  <mergeCells count="93">
    <mergeCell ref="AF36:AH36"/>
    <mergeCell ref="AF37:AH37"/>
    <mergeCell ref="AF38:AH38"/>
    <mergeCell ref="AF24:AH24"/>
    <mergeCell ref="AF25:AH25"/>
    <mergeCell ref="AF26:AH26"/>
    <mergeCell ref="AF28:AH28"/>
    <mergeCell ref="AF29:AH29"/>
    <mergeCell ref="AF30:AH30"/>
    <mergeCell ref="AF32:AH32"/>
    <mergeCell ref="AF33:AH33"/>
    <mergeCell ref="AF34:AH34"/>
    <mergeCell ref="AF20:AH20"/>
    <mergeCell ref="AF21:AH21"/>
    <mergeCell ref="AF22:AH22"/>
    <mergeCell ref="W17:AA18"/>
    <mergeCell ref="AB17:AF17"/>
    <mergeCell ref="AG17:AH18"/>
    <mergeCell ref="A17:A18"/>
    <mergeCell ref="B17:B18"/>
    <mergeCell ref="C17:G18"/>
    <mergeCell ref="H17:L18"/>
    <mergeCell ref="M17:Q18"/>
    <mergeCell ref="R17:V18"/>
    <mergeCell ref="W15:AA15"/>
    <mergeCell ref="AB15:AF16"/>
    <mergeCell ref="AG15:AH16"/>
    <mergeCell ref="AI15:AJ16"/>
    <mergeCell ref="W16:AA16"/>
    <mergeCell ref="AI17:AJ18"/>
    <mergeCell ref="AB18:AF18"/>
    <mergeCell ref="R15:V16"/>
    <mergeCell ref="R13:V13"/>
    <mergeCell ref="W13:AA14"/>
    <mergeCell ref="AB13:AF14"/>
    <mergeCell ref="AG13:AH14"/>
    <mergeCell ref="A15:A16"/>
    <mergeCell ref="B15:B16"/>
    <mergeCell ref="C15:G16"/>
    <mergeCell ref="H15:L16"/>
    <mergeCell ref="M15:Q16"/>
    <mergeCell ref="M11:Q11"/>
    <mergeCell ref="AI13:AJ14"/>
    <mergeCell ref="R14:V14"/>
    <mergeCell ref="W11:AA12"/>
    <mergeCell ref="AB11:AF12"/>
    <mergeCell ref="AG11:AH12"/>
    <mergeCell ref="AI11:AJ12"/>
    <mergeCell ref="R11:V12"/>
    <mergeCell ref="M12:Q12"/>
    <mergeCell ref="A13:A14"/>
    <mergeCell ref="B13:B14"/>
    <mergeCell ref="C13:G14"/>
    <mergeCell ref="H13:L14"/>
    <mergeCell ref="M13:Q14"/>
    <mergeCell ref="A11:A12"/>
    <mergeCell ref="B11:B12"/>
    <mergeCell ref="C11:G12"/>
    <mergeCell ref="H11:L12"/>
    <mergeCell ref="AI9:AJ10"/>
    <mergeCell ref="H10:L10"/>
    <mergeCell ref="AG7:AH8"/>
    <mergeCell ref="AI7:AJ8"/>
    <mergeCell ref="M9:Q10"/>
    <mergeCell ref="R9:V10"/>
    <mergeCell ref="W9:AA10"/>
    <mergeCell ref="A9:A10"/>
    <mergeCell ref="B9:B10"/>
    <mergeCell ref="C9:G10"/>
    <mergeCell ref="H9:L9"/>
    <mergeCell ref="AB9:AF10"/>
    <mergeCell ref="AG9:AH10"/>
    <mergeCell ref="W7:AA8"/>
    <mergeCell ref="AB7:AF8"/>
    <mergeCell ref="C6:G6"/>
    <mergeCell ref="H6:L6"/>
    <mergeCell ref="M6:Q6"/>
    <mergeCell ref="R6:V6"/>
    <mergeCell ref="W6:AA6"/>
    <mergeCell ref="AB6:AF6"/>
    <mergeCell ref="C8:G8"/>
    <mergeCell ref="A7:A8"/>
    <mergeCell ref="B7:B8"/>
    <mergeCell ref="C7:G7"/>
    <mergeCell ref="H7:L8"/>
    <mergeCell ref="M7:Q8"/>
    <mergeCell ref="R7:V8"/>
    <mergeCell ref="A1:AJ1"/>
    <mergeCell ref="D2:P2"/>
    <mergeCell ref="AG2:AJ2"/>
    <mergeCell ref="AG3:AH3"/>
    <mergeCell ref="AG6:AH6"/>
    <mergeCell ref="AI6:AJ6"/>
  </mergeCells>
  <conditionalFormatting sqref="AJ7:AJ10 AI7:AI11 AI13 AI15:AJ19">
    <cfRule type="cellIs" priority="5" dxfId="10" operator="equal" stopIfTrue="1">
      <formula>1</formula>
    </cfRule>
    <cfRule type="cellIs" priority="6" dxfId="11" operator="equal" stopIfTrue="1">
      <formula>2</formula>
    </cfRule>
  </conditionalFormatting>
  <printOptions horizontalCentered="1" verticalCentered="1"/>
  <pageMargins left="0.1968503937007874" right="0.1968503937007874" top="0.1968503937007874" bottom="0.5905511811023623" header="0" footer="0"/>
  <pageSetup horizontalDpi="300" verticalDpi="300" orientation="landscape" paperSize="9" r:id="rId1"/>
  <colBreaks count="2" manualBreakCount="2">
    <brk id="42" max="202" man="1"/>
    <brk id="59" max="20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AA115"/>
  <sheetViews>
    <sheetView showGridLines="0" view="pageBreakPreview" zoomScaleSheetLayoutView="100" zoomScalePageLayoutView="0" workbookViewId="0" topLeftCell="A14">
      <selection activeCell="X31" sqref="X31"/>
    </sheetView>
  </sheetViews>
  <sheetFormatPr defaultColWidth="8.875" defaultRowHeight="9.75" customHeight="1"/>
  <cols>
    <col min="1" max="1" width="4.00390625" style="59" customWidth="1"/>
    <col min="2" max="2" width="3.875" style="60" customWidth="1"/>
    <col min="3" max="9" width="3.875" style="58" customWidth="1"/>
    <col min="10" max="15" width="3.75390625" style="58" customWidth="1"/>
    <col min="16" max="16" width="3.875" style="58" customWidth="1"/>
    <col min="17" max="17" width="2.875" style="58" customWidth="1"/>
    <col min="18" max="21" width="3.75390625" style="58" customWidth="1"/>
    <col min="22" max="23" width="2.25390625" style="58" customWidth="1"/>
    <col min="24" max="27" width="3.75390625" style="58" customWidth="1"/>
    <col min="28" max="16384" width="8.875" style="58" customWidth="1"/>
  </cols>
  <sheetData>
    <row r="1" spans="1:27" ht="26.25" customHeight="1">
      <c r="A1" s="136" t="s">
        <v>38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</row>
    <row r="2" spans="2:27" ht="9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</row>
    <row r="3" spans="2:27" ht="13.5" customHeight="1">
      <c r="B3" s="225" t="s">
        <v>34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</row>
    <row r="4" ht="9.75" customHeight="1"/>
    <row r="5" spans="1:27" ht="15.75" customHeight="1" thickBot="1">
      <c r="A5" s="61"/>
      <c r="B5" s="62" t="s">
        <v>37</v>
      </c>
      <c r="C5" s="63"/>
      <c r="D5" s="64"/>
      <c r="E5" s="65"/>
      <c r="F5" s="65"/>
      <c r="G5" s="65"/>
      <c r="H5" s="65"/>
      <c r="I5" s="65"/>
      <c r="J5" s="65"/>
      <c r="K5" s="66"/>
      <c r="L5" s="64"/>
      <c r="M5" s="64"/>
      <c r="N5" s="64"/>
      <c r="O5" s="226"/>
      <c r="P5" s="226"/>
      <c r="Q5" s="67"/>
      <c r="R5" s="66"/>
      <c r="S5" s="65"/>
      <c r="T5" s="65"/>
      <c r="U5" s="65"/>
      <c r="V5" s="65"/>
      <c r="W5" s="65"/>
      <c r="X5" s="64"/>
      <c r="Y5" s="227"/>
      <c r="Z5" s="227"/>
      <c r="AA5" s="227"/>
    </row>
    <row r="6" spans="1:27" s="73" customFormat="1" ht="15" customHeight="1">
      <c r="A6" s="68" t="s">
        <v>39</v>
      </c>
      <c r="B6" s="69">
        <v>7</v>
      </c>
      <c r="C6" s="223" t="s">
        <v>15</v>
      </c>
      <c r="D6" s="223"/>
      <c r="E6" s="223"/>
      <c r="F6" s="223"/>
      <c r="G6" s="223"/>
      <c r="H6" s="223"/>
      <c r="I6" s="223"/>
      <c r="J6" s="70" t="s">
        <v>35</v>
      </c>
      <c r="K6" s="71"/>
      <c r="L6" s="71"/>
      <c r="M6" s="69" t="s">
        <v>40</v>
      </c>
      <c r="N6" s="69">
        <v>13</v>
      </c>
      <c r="O6" s="223" t="s">
        <v>22</v>
      </c>
      <c r="P6" s="223"/>
      <c r="Q6" s="223"/>
      <c r="R6" s="223"/>
      <c r="S6" s="223"/>
      <c r="T6" s="223"/>
      <c r="U6" s="223"/>
      <c r="V6" s="71"/>
      <c r="W6" s="71"/>
      <c r="X6" s="70" t="s">
        <v>41</v>
      </c>
      <c r="Y6" s="70"/>
      <c r="Z6" s="70" t="s">
        <v>42</v>
      </c>
      <c r="AA6" s="70"/>
    </row>
    <row r="7" spans="1:27" ht="9.75" customHeight="1">
      <c r="A7" s="74" t="s">
        <v>39</v>
      </c>
      <c r="B7" s="75">
        <v>21</v>
      </c>
      <c r="C7" s="76" t="s">
        <v>43</v>
      </c>
      <c r="E7" s="77"/>
      <c r="F7" s="77"/>
      <c r="G7" s="78"/>
      <c r="H7" s="78"/>
      <c r="I7" s="77"/>
      <c r="J7" s="79" t="s">
        <v>35</v>
      </c>
      <c r="K7" s="77"/>
      <c r="M7" s="74" t="s">
        <v>40</v>
      </c>
      <c r="N7" s="80">
        <v>76</v>
      </c>
      <c r="O7" s="77" t="s">
        <v>44</v>
      </c>
      <c r="R7" s="77"/>
      <c r="S7" s="77"/>
      <c r="T7" s="77"/>
      <c r="U7" s="77"/>
      <c r="V7" s="77"/>
      <c r="W7" s="77"/>
      <c r="X7" s="81" t="s">
        <v>45</v>
      </c>
      <c r="Y7" s="77"/>
      <c r="Z7" s="77"/>
      <c r="AA7" s="77"/>
    </row>
    <row r="8" spans="1:27" ht="9.75" customHeight="1">
      <c r="A8" s="74" t="s">
        <v>46</v>
      </c>
      <c r="B8" s="75">
        <v>28</v>
      </c>
      <c r="C8" s="76" t="s">
        <v>47</v>
      </c>
      <c r="E8" s="77"/>
      <c r="F8" s="77"/>
      <c r="G8" s="77"/>
      <c r="H8" s="77"/>
      <c r="I8" s="77"/>
      <c r="J8" s="79" t="s">
        <v>35</v>
      </c>
      <c r="K8" s="77"/>
      <c r="M8" s="74" t="s">
        <v>48</v>
      </c>
      <c r="N8" s="82">
        <v>75</v>
      </c>
      <c r="O8" s="77" t="s">
        <v>49</v>
      </c>
      <c r="R8" s="77"/>
      <c r="S8" s="77"/>
      <c r="T8" s="77"/>
      <c r="U8" s="77"/>
      <c r="V8" s="77"/>
      <c r="W8" s="77"/>
      <c r="X8" s="81" t="s">
        <v>50</v>
      </c>
      <c r="Y8" s="77"/>
      <c r="Z8" s="77"/>
      <c r="AA8" s="77"/>
    </row>
    <row r="9" spans="1:27" ht="9.75" customHeight="1">
      <c r="A9" s="74" t="s">
        <v>51</v>
      </c>
      <c r="B9" s="75">
        <v>44</v>
      </c>
      <c r="C9" s="76" t="s">
        <v>52</v>
      </c>
      <c r="E9" s="77"/>
      <c r="F9" s="77"/>
      <c r="G9" s="77"/>
      <c r="H9" s="77"/>
      <c r="I9" s="77"/>
      <c r="J9" s="79" t="s">
        <v>35</v>
      </c>
      <c r="K9" s="77"/>
      <c r="M9" s="74" t="s">
        <v>53</v>
      </c>
      <c r="N9" s="82">
        <v>77</v>
      </c>
      <c r="O9" s="77" t="s">
        <v>54</v>
      </c>
      <c r="R9" s="77"/>
      <c r="S9" s="77"/>
      <c r="T9" s="77"/>
      <c r="U9" s="77"/>
      <c r="V9" s="77"/>
      <c r="W9" s="77"/>
      <c r="X9" s="81" t="s">
        <v>55</v>
      </c>
      <c r="Y9" s="77"/>
      <c r="Z9" s="77"/>
      <c r="AA9" s="77"/>
    </row>
    <row r="10" spans="1:27" ht="9.75" customHeight="1">
      <c r="A10" s="74" t="s">
        <v>39</v>
      </c>
      <c r="B10" s="75"/>
      <c r="C10" s="76" t="s">
        <v>9</v>
      </c>
      <c r="E10" s="77"/>
      <c r="F10" s="77"/>
      <c r="G10" s="77"/>
      <c r="H10" s="77"/>
      <c r="I10" s="77"/>
      <c r="J10" s="79" t="s">
        <v>35</v>
      </c>
      <c r="K10" s="77"/>
      <c r="M10" s="74" t="s">
        <v>48</v>
      </c>
      <c r="N10" s="82"/>
      <c r="O10" s="77" t="s">
        <v>9</v>
      </c>
      <c r="R10" s="77"/>
      <c r="S10" s="77"/>
      <c r="T10" s="77"/>
      <c r="U10" s="77"/>
      <c r="V10" s="77"/>
      <c r="W10" s="77"/>
      <c r="X10" s="81" t="s">
        <v>9</v>
      </c>
      <c r="Y10" s="77"/>
      <c r="Z10" s="77"/>
      <c r="AA10" s="77"/>
    </row>
    <row r="11" spans="1:27" ht="9.75" customHeight="1">
      <c r="A11" s="74" t="s">
        <v>46</v>
      </c>
      <c r="B11" s="75"/>
      <c r="C11" s="76" t="s">
        <v>9</v>
      </c>
      <c r="E11" s="77"/>
      <c r="F11" s="77"/>
      <c r="G11" s="77"/>
      <c r="H11" s="77"/>
      <c r="I11" s="77"/>
      <c r="J11" s="79" t="s">
        <v>35</v>
      </c>
      <c r="K11" s="77"/>
      <c r="M11" s="74" t="s">
        <v>40</v>
      </c>
      <c r="N11" s="82"/>
      <c r="O11" s="77" t="s">
        <v>9</v>
      </c>
      <c r="R11" s="77"/>
      <c r="S11" s="77"/>
      <c r="T11" s="77"/>
      <c r="U11" s="77"/>
      <c r="V11" s="77"/>
      <c r="W11" s="77"/>
      <c r="X11" s="81" t="s">
        <v>9</v>
      </c>
      <c r="Y11" s="77"/>
      <c r="Z11" s="77"/>
      <c r="AA11" s="77"/>
    </row>
    <row r="12" spans="2:27" ht="9.75" customHeight="1">
      <c r="B12" s="83"/>
      <c r="C12" s="84"/>
      <c r="D12" s="85"/>
      <c r="E12" s="85"/>
      <c r="F12" s="85"/>
      <c r="G12" s="85"/>
      <c r="H12" s="85"/>
      <c r="I12" s="85"/>
      <c r="J12" s="86"/>
      <c r="K12" s="85"/>
      <c r="M12" s="87"/>
      <c r="N12" s="87"/>
      <c r="O12" s="88"/>
      <c r="P12" s="88"/>
      <c r="Q12" s="84"/>
      <c r="R12" s="85"/>
      <c r="S12" s="85"/>
      <c r="T12" s="85"/>
      <c r="U12" s="85"/>
      <c r="V12" s="85"/>
      <c r="W12" s="85"/>
      <c r="X12" s="86"/>
      <c r="Y12" s="85"/>
      <c r="Z12" s="85"/>
      <c r="AA12" s="85"/>
    </row>
    <row r="13" spans="1:27" ht="15" customHeight="1">
      <c r="A13" s="89" t="s">
        <v>39</v>
      </c>
      <c r="B13" s="90">
        <v>9</v>
      </c>
      <c r="C13" s="228" t="s">
        <v>17</v>
      </c>
      <c r="D13" s="228"/>
      <c r="E13" s="228"/>
      <c r="F13" s="228"/>
      <c r="G13" s="228"/>
      <c r="H13" s="228"/>
      <c r="I13" s="228"/>
      <c r="J13" s="91" t="s">
        <v>35</v>
      </c>
      <c r="K13" s="92"/>
      <c r="L13" s="93"/>
      <c r="M13" s="90" t="s">
        <v>40</v>
      </c>
      <c r="N13" s="90">
        <v>10</v>
      </c>
      <c r="O13" s="228" t="s">
        <v>18</v>
      </c>
      <c r="P13" s="228"/>
      <c r="Q13" s="228"/>
      <c r="R13" s="228"/>
      <c r="S13" s="228"/>
      <c r="T13" s="228"/>
      <c r="U13" s="228"/>
      <c r="V13" s="92"/>
      <c r="W13" s="92"/>
      <c r="X13" s="91" t="s">
        <v>56</v>
      </c>
      <c r="Y13" s="91"/>
      <c r="Z13" s="91" t="s">
        <v>57</v>
      </c>
      <c r="AA13" s="91"/>
    </row>
    <row r="14" spans="1:27" ht="9.75" customHeight="1">
      <c r="A14" s="74" t="s">
        <v>39</v>
      </c>
      <c r="B14" s="75">
        <v>19</v>
      </c>
      <c r="C14" s="76" t="s">
        <v>58</v>
      </c>
      <c r="E14" s="77"/>
      <c r="F14" s="77"/>
      <c r="G14" s="78"/>
      <c r="H14" s="78"/>
      <c r="I14" s="77"/>
      <c r="J14" s="79" t="s">
        <v>35</v>
      </c>
      <c r="K14" s="77"/>
      <c r="M14" s="74" t="s">
        <v>40</v>
      </c>
      <c r="N14" s="75">
        <v>36</v>
      </c>
      <c r="O14" s="77" t="s">
        <v>59</v>
      </c>
      <c r="R14" s="77"/>
      <c r="S14" s="77"/>
      <c r="T14" s="77"/>
      <c r="U14" s="77"/>
      <c r="V14" s="77"/>
      <c r="W14" s="77"/>
      <c r="X14" s="81" t="s">
        <v>60</v>
      </c>
      <c r="Y14" s="77"/>
      <c r="Z14" s="77"/>
      <c r="AA14" s="77"/>
    </row>
    <row r="15" spans="1:27" ht="9.75" customHeight="1">
      <c r="A15" s="74" t="s">
        <v>46</v>
      </c>
      <c r="B15" s="75">
        <v>73</v>
      </c>
      <c r="C15" s="76" t="s">
        <v>61</v>
      </c>
      <c r="E15" s="77"/>
      <c r="F15" s="77"/>
      <c r="G15" s="77"/>
      <c r="H15" s="77"/>
      <c r="I15" s="77"/>
      <c r="J15" s="79" t="s">
        <v>35</v>
      </c>
      <c r="K15" s="77"/>
      <c r="M15" s="74" t="s">
        <v>48</v>
      </c>
      <c r="N15" s="75">
        <v>26</v>
      </c>
      <c r="O15" s="77" t="s">
        <v>62</v>
      </c>
      <c r="R15" s="77"/>
      <c r="S15" s="77"/>
      <c r="T15" s="77"/>
      <c r="U15" s="77"/>
      <c r="V15" s="77"/>
      <c r="W15" s="77"/>
      <c r="X15" s="81" t="s">
        <v>63</v>
      </c>
      <c r="Y15" s="77"/>
      <c r="Z15" s="77"/>
      <c r="AA15" s="77"/>
    </row>
    <row r="16" spans="1:27" ht="9.75" customHeight="1">
      <c r="A16" s="74" t="s">
        <v>51</v>
      </c>
      <c r="B16" s="75">
        <v>34</v>
      </c>
      <c r="C16" s="76" t="s">
        <v>64</v>
      </c>
      <c r="E16" s="77"/>
      <c r="F16" s="77"/>
      <c r="G16" s="77"/>
      <c r="H16" s="77"/>
      <c r="I16" s="77"/>
      <c r="J16" s="79" t="s">
        <v>35</v>
      </c>
      <c r="K16" s="77"/>
      <c r="M16" s="74" t="s">
        <v>53</v>
      </c>
      <c r="N16" s="75">
        <v>37</v>
      </c>
      <c r="O16" s="77" t="s">
        <v>65</v>
      </c>
      <c r="R16" s="77"/>
      <c r="S16" s="77"/>
      <c r="T16" s="77"/>
      <c r="U16" s="77"/>
      <c r="V16" s="77"/>
      <c r="W16" s="77"/>
      <c r="X16" s="81" t="s">
        <v>66</v>
      </c>
      <c r="Y16" s="77"/>
      <c r="Z16" s="77"/>
      <c r="AA16" s="77"/>
    </row>
    <row r="17" spans="1:27" ht="9.75" customHeight="1">
      <c r="A17" s="74" t="s">
        <v>39</v>
      </c>
      <c r="B17" s="75"/>
      <c r="C17" s="76" t="s">
        <v>9</v>
      </c>
      <c r="E17" s="77"/>
      <c r="F17" s="77"/>
      <c r="G17" s="77"/>
      <c r="H17" s="77"/>
      <c r="I17" s="77"/>
      <c r="J17" s="79" t="s">
        <v>35</v>
      </c>
      <c r="K17" s="77"/>
      <c r="M17" s="74" t="s">
        <v>48</v>
      </c>
      <c r="N17" s="75"/>
      <c r="O17" s="77" t="s">
        <v>9</v>
      </c>
      <c r="Q17" s="77"/>
      <c r="R17" s="77"/>
      <c r="S17" s="77"/>
      <c r="T17" s="77"/>
      <c r="U17" s="77"/>
      <c r="V17" s="77"/>
      <c r="W17" s="77"/>
      <c r="X17" s="81" t="s">
        <v>9</v>
      </c>
      <c r="Y17" s="77"/>
      <c r="Z17" s="77"/>
      <c r="AA17" s="77"/>
    </row>
    <row r="18" spans="1:27" ht="9.75" customHeight="1">
      <c r="A18" s="74" t="s">
        <v>46</v>
      </c>
      <c r="B18" s="75"/>
      <c r="C18" s="76" t="s">
        <v>9</v>
      </c>
      <c r="E18" s="77"/>
      <c r="F18" s="77"/>
      <c r="G18" s="77"/>
      <c r="H18" s="77"/>
      <c r="I18" s="77"/>
      <c r="J18" s="79" t="s">
        <v>35</v>
      </c>
      <c r="K18" s="77"/>
      <c r="M18" s="74" t="s">
        <v>40</v>
      </c>
      <c r="N18" s="75"/>
      <c r="O18" s="77" t="s">
        <v>9</v>
      </c>
      <c r="Q18" s="77"/>
      <c r="R18" s="77"/>
      <c r="S18" s="77"/>
      <c r="T18" s="77"/>
      <c r="U18" s="77"/>
      <c r="V18" s="77"/>
      <c r="W18" s="77"/>
      <c r="X18" s="81" t="s">
        <v>9</v>
      </c>
      <c r="Y18" s="77"/>
      <c r="Z18" s="77"/>
      <c r="AA18" s="77"/>
    </row>
    <row r="19" spans="2:27" ht="9.75" customHeight="1">
      <c r="B19" s="83"/>
      <c r="C19" s="94"/>
      <c r="D19" s="77"/>
      <c r="E19" s="77"/>
      <c r="F19" s="77"/>
      <c r="G19" s="77"/>
      <c r="H19" s="77"/>
      <c r="I19" s="77"/>
      <c r="J19" s="79"/>
      <c r="K19" s="77"/>
      <c r="M19" s="83"/>
      <c r="N19" s="83"/>
      <c r="O19" s="88"/>
      <c r="P19" s="88"/>
      <c r="Q19" s="94"/>
      <c r="R19" s="77"/>
      <c r="S19" s="77"/>
      <c r="T19" s="77"/>
      <c r="U19" s="77"/>
      <c r="V19" s="77"/>
      <c r="W19" s="77"/>
      <c r="X19" s="79"/>
      <c r="Y19" s="77"/>
      <c r="Z19" s="77"/>
      <c r="AA19" s="77"/>
    </row>
    <row r="20" spans="1:27" ht="15" customHeight="1">
      <c r="A20" s="89" t="s">
        <v>39</v>
      </c>
      <c r="B20" s="90">
        <v>16</v>
      </c>
      <c r="C20" s="228" t="s">
        <v>25</v>
      </c>
      <c r="D20" s="228"/>
      <c r="E20" s="228"/>
      <c r="F20" s="228"/>
      <c r="G20" s="228"/>
      <c r="H20" s="228"/>
      <c r="I20" s="228"/>
      <c r="J20" s="91" t="s">
        <v>35</v>
      </c>
      <c r="K20" s="92"/>
      <c r="L20" s="93"/>
      <c r="M20" s="90" t="s">
        <v>40</v>
      </c>
      <c r="N20" s="90">
        <v>14</v>
      </c>
      <c r="O20" s="228" t="s">
        <v>23</v>
      </c>
      <c r="P20" s="228"/>
      <c r="Q20" s="228"/>
      <c r="R20" s="228"/>
      <c r="S20" s="228"/>
      <c r="T20" s="228"/>
      <c r="U20" s="228"/>
      <c r="V20" s="92"/>
      <c r="W20" s="92"/>
      <c r="X20" s="91" t="s">
        <v>56</v>
      </c>
      <c r="Y20" s="91"/>
      <c r="Z20" s="91" t="s">
        <v>67</v>
      </c>
      <c r="AA20" s="91"/>
    </row>
    <row r="21" spans="1:27" ht="9.75" customHeight="1">
      <c r="A21" s="74" t="s">
        <v>39</v>
      </c>
      <c r="B21" s="75">
        <v>65</v>
      </c>
      <c r="C21" s="76" t="s">
        <v>68</v>
      </c>
      <c r="E21" s="77"/>
      <c r="F21" s="77"/>
      <c r="G21" s="78"/>
      <c r="H21" s="78"/>
      <c r="I21" s="77"/>
      <c r="J21" s="79" t="s">
        <v>35</v>
      </c>
      <c r="K21" s="77"/>
      <c r="M21" s="74" t="s">
        <v>40</v>
      </c>
      <c r="N21" s="75">
        <v>60</v>
      </c>
      <c r="O21" s="77" t="s">
        <v>69</v>
      </c>
      <c r="R21" s="77"/>
      <c r="S21" s="77"/>
      <c r="T21" s="77"/>
      <c r="U21" s="77"/>
      <c r="V21" s="77"/>
      <c r="W21" s="77"/>
      <c r="X21" s="81" t="s">
        <v>70</v>
      </c>
      <c r="Y21" s="77"/>
      <c r="Z21" s="77"/>
      <c r="AA21" s="77"/>
    </row>
    <row r="22" spans="1:27" ht="9.75" customHeight="1">
      <c r="A22" s="74" t="s">
        <v>46</v>
      </c>
      <c r="B22" s="75">
        <v>68</v>
      </c>
      <c r="C22" s="76" t="s">
        <v>71</v>
      </c>
      <c r="E22" s="77"/>
      <c r="F22" s="77"/>
      <c r="G22" s="77"/>
      <c r="H22" s="77"/>
      <c r="I22" s="77"/>
      <c r="J22" s="79" t="s">
        <v>35</v>
      </c>
      <c r="K22" s="77"/>
      <c r="M22" s="74" t="s">
        <v>48</v>
      </c>
      <c r="N22" s="75">
        <v>59</v>
      </c>
      <c r="O22" s="77" t="s">
        <v>72</v>
      </c>
      <c r="R22" s="77"/>
      <c r="S22" s="77"/>
      <c r="T22" s="77"/>
      <c r="U22" s="77"/>
      <c r="V22" s="77"/>
      <c r="W22" s="77"/>
      <c r="X22" s="81" t="s">
        <v>73</v>
      </c>
      <c r="Y22" s="77"/>
      <c r="Z22" s="77"/>
      <c r="AA22" s="77"/>
    </row>
    <row r="23" spans="1:27" ht="9.75" customHeight="1">
      <c r="A23" s="74" t="s">
        <v>51</v>
      </c>
      <c r="B23" s="75">
        <v>66</v>
      </c>
      <c r="C23" s="76" t="s">
        <v>74</v>
      </c>
      <c r="E23" s="77"/>
      <c r="F23" s="77"/>
      <c r="G23" s="77"/>
      <c r="H23" s="77"/>
      <c r="I23" s="77"/>
      <c r="J23" s="79" t="s">
        <v>35</v>
      </c>
      <c r="K23" s="77"/>
      <c r="M23" s="74" t="s">
        <v>53</v>
      </c>
      <c r="N23" s="75">
        <v>61</v>
      </c>
      <c r="O23" s="77" t="s">
        <v>75</v>
      </c>
      <c r="R23" s="77"/>
      <c r="S23" s="77"/>
      <c r="T23" s="77"/>
      <c r="U23" s="77"/>
      <c r="V23" s="77"/>
      <c r="W23" s="77"/>
      <c r="X23" s="81" t="s">
        <v>76</v>
      </c>
      <c r="Y23" s="77"/>
      <c r="Z23" s="77"/>
      <c r="AA23" s="77"/>
    </row>
    <row r="24" spans="1:27" ht="9.75" customHeight="1">
      <c r="A24" s="74" t="s">
        <v>39</v>
      </c>
      <c r="B24" s="75"/>
      <c r="C24" s="76" t="s">
        <v>9</v>
      </c>
      <c r="E24" s="77"/>
      <c r="F24" s="77"/>
      <c r="G24" s="77"/>
      <c r="H24" s="77"/>
      <c r="I24" s="77"/>
      <c r="J24" s="79" t="s">
        <v>35</v>
      </c>
      <c r="K24" s="77"/>
      <c r="M24" s="74" t="s">
        <v>48</v>
      </c>
      <c r="N24" s="75"/>
      <c r="O24" s="77" t="s">
        <v>9</v>
      </c>
      <c r="R24" s="77"/>
      <c r="S24" s="77"/>
      <c r="T24" s="77"/>
      <c r="U24" s="77"/>
      <c r="V24" s="77"/>
      <c r="W24" s="77"/>
      <c r="X24" s="81" t="s">
        <v>9</v>
      </c>
      <c r="Y24" s="77"/>
      <c r="Z24" s="77"/>
      <c r="AA24" s="77"/>
    </row>
    <row r="25" spans="1:27" ht="9.75" customHeight="1">
      <c r="A25" s="74" t="s">
        <v>46</v>
      </c>
      <c r="B25" s="75"/>
      <c r="C25" s="76" t="s">
        <v>9</v>
      </c>
      <c r="E25" s="77"/>
      <c r="F25" s="77"/>
      <c r="G25" s="77"/>
      <c r="H25" s="77"/>
      <c r="I25" s="77"/>
      <c r="J25" s="79" t="s">
        <v>35</v>
      </c>
      <c r="K25" s="77"/>
      <c r="M25" s="74" t="s">
        <v>40</v>
      </c>
      <c r="N25" s="75"/>
      <c r="O25" s="77" t="s">
        <v>9</v>
      </c>
      <c r="R25" s="77"/>
      <c r="S25" s="77"/>
      <c r="T25" s="77"/>
      <c r="U25" s="77"/>
      <c r="V25" s="77"/>
      <c r="W25" s="77"/>
      <c r="X25" s="81" t="s">
        <v>9</v>
      </c>
      <c r="Y25" s="77"/>
      <c r="Z25" s="77"/>
      <c r="AA25" s="77"/>
    </row>
    <row r="26" spans="2:27" ht="9.75" customHeight="1">
      <c r="B26" s="83"/>
      <c r="C26" s="77"/>
      <c r="D26" s="77"/>
      <c r="E26" s="77"/>
      <c r="F26" s="77"/>
      <c r="G26" s="77"/>
      <c r="H26" s="77"/>
      <c r="I26" s="77"/>
      <c r="J26" s="79"/>
      <c r="K26" s="77"/>
      <c r="M26" s="83"/>
      <c r="N26" s="83"/>
      <c r="O26" s="88"/>
      <c r="P26" s="88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</row>
    <row r="27" spans="1:27" ht="15" customHeight="1">
      <c r="A27" s="89" t="s">
        <v>39</v>
      </c>
      <c r="B27" s="90">
        <v>13</v>
      </c>
      <c r="C27" s="228" t="s">
        <v>22</v>
      </c>
      <c r="D27" s="228"/>
      <c r="E27" s="228"/>
      <c r="F27" s="228"/>
      <c r="G27" s="228"/>
      <c r="H27" s="228"/>
      <c r="I27" s="228"/>
      <c r="J27" s="91" t="s">
        <v>35</v>
      </c>
      <c r="K27" s="92"/>
      <c r="L27" s="93"/>
      <c r="M27" s="90" t="s">
        <v>40</v>
      </c>
      <c r="N27" s="90">
        <v>14</v>
      </c>
      <c r="O27" s="228" t="s">
        <v>23</v>
      </c>
      <c r="P27" s="228"/>
      <c r="Q27" s="228"/>
      <c r="R27" s="228"/>
      <c r="S27" s="228"/>
      <c r="T27" s="228"/>
      <c r="U27" s="228"/>
      <c r="V27" s="92"/>
      <c r="W27" s="92"/>
      <c r="X27" s="91" t="s">
        <v>56</v>
      </c>
      <c r="Y27" s="91"/>
      <c r="Z27" s="91" t="s">
        <v>67</v>
      </c>
      <c r="AA27" s="91"/>
    </row>
    <row r="28" spans="1:27" ht="9.75" customHeight="1">
      <c r="A28" s="74" t="s">
        <v>39</v>
      </c>
      <c r="B28" s="75">
        <v>75</v>
      </c>
      <c r="C28" s="76" t="s">
        <v>49</v>
      </c>
      <c r="E28" s="77"/>
      <c r="F28" s="77"/>
      <c r="G28" s="78"/>
      <c r="H28" s="78"/>
      <c r="I28" s="77"/>
      <c r="J28" s="79" t="s">
        <v>35</v>
      </c>
      <c r="K28" s="77"/>
      <c r="M28" s="74" t="s">
        <v>40</v>
      </c>
      <c r="N28" s="75">
        <v>60</v>
      </c>
      <c r="O28" s="77" t="s">
        <v>69</v>
      </c>
      <c r="R28" s="77"/>
      <c r="S28" s="77"/>
      <c r="T28" s="77"/>
      <c r="U28" s="77"/>
      <c r="V28" s="77"/>
      <c r="W28" s="77"/>
      <c r="X28" s="81" t="s">
        <v>77</v>
      </c>
      <c r="Y28" s="77"/>
      <c r="Z28" s="77"/>
      <c r="AA28" s="77"/>
    </row>
    <row r="29" spans="1:27" ht="9.75" customHeight="1">
      <c r="A29" s="74" t="s">
        <v>46</v>
      </c>
      <c r="B29" s="75">
        <v>76</v>
      </c>
      <c r="C29" s="76" t="s">
        <v>44</v>
      </c>
      <c r="E29" s="77"/>
      <c r="F29" s="77"/>
      <c r="G29" s="77"/>
      <c r="H29" s="77"/>
      <c r="I29" s="77"/>
      <c r="J29" s="79" t="s">
        <v>35</v>
      </c>
      <c r="K29" s="77"/>
      <c r="M29" s="74" t="s">
        <v>48</v>
      </c>
      <c r="N29" s="75">
        <v>59</v>
      </c>
      <c r="O29" s="77" t="s">
        <v>72</v>
      </c>
      <c r="R29" s="77"/>
      <c r="S29" s="77"/>
      <c r="T29" s="77"/>
      <c r="U29" s="77"/>
      <c r="V29" s="77"/>
      <c r="W29" s="77"/>
      <c r="X29" s="81" t="s">
        <v>78</v>
      </c>
      <c r="Y29" s="77"/>
      <c r="Z29" s="77"/>
      <c r="AA29" s="77"/>
    </row>
    <row r="30" spans="1:27" ht="9.75" customHeight="1">
      <c r="A30" s="74" t="s">
        <v>51</v>
      </c>
      <c r="B30" s="75">
        <v>77</v>
      </c>
      <c r="C30" s="76" t="s">
        <v>54</v>
      </c>
      <c r="E30" s="77"/>
      <c r="F30" s="77"/>
      <c r="G30" s="77"/>
      <c r="H30" s="77"/>
      <c r="I30" s="77"/>
      <c r="J30" s="79" t="s">
        <v>35</v>
      </c>
      <c r="K30" s="77"/>
      <c r="M30" s="74" t="s">
        <v>53</v>
      </c>
      <c r="N30" s="75">
        <v>61</v>
      </c>
      <c r="O30" s="77" t="s">
        <v>75</v>
      </c>
      <c r="R30" s="77"/>
      <c r="S30" s="77"/>
      <c r="T30" s="77"/>
      <c r="U30" s="77"/>
      <c r="V30" s="77"/>
      <c r="W30" s="77"/>
      <c r="X30" s="81" t="s">
        <v>79</v>
      </c>
      <c r="Y30" s="77"/>
      <c r="Z30" s="77"/>
      <c r="AA30" s="77"/>
    </row>
    <row r="31" spans="1:27" ht="9.75" customHeight="1">
      <c r="A31" s="74" t="s">
        <v>39</v>
      </c>
      <c r="B31" s="75"/>
      <c r="C31" s="76" t="s">
        <v>9</v>
      </c>
      <c r="E31" s="77"/>
      <c r="F31" s="77"/>
      <c r="G31" s="77"/>
      <c r="H31" s="77"/>
      <c r="I31" s="77"/>
      <c r="J31" s="79" t="s">
        <v>35</v>
      </c>
      <c r="K31" s="77"/>
      <c r="M31" s="74" t="s">
        <v>48</v>
      </c>
      <c r="N31" s="75"/>
      <c r="O31" s="77" t="s">
        <v>9</v>
      </c>
      <c r="R31" s="77"/>
      <c r="S31" s="77"/>
      <c r="T31" s="77"/>
      <c r="U31" s="77"/>
      <c r="V31" s="77"/>
      <c r="W31" s="77"/>
      <c r="X31" s="81" t="s">
        <v>9</v>
      </c>
      <c r="Y31" s="77"/>
      <c r="Z31" s="77"/>
      <c r="AA31" s="77"/>
    </row>
    <row r="32" spans="1:27" ht="9.75" customHeight="1">
      <c r="A32" s="74" t="s">
        <v>46</v>
      </c>
      <c r="B32" s="75"/>
      <c r="C32" s="76" t="s">
        <v>9</v>
      </c>
      <c r="E32" s="77"/>
      <c r="F32" s="77"/>
      <c r="G32" s="77"/>
      <c r="H32" s="77"/>
      <c r="I32" s="77"/>
      <c r="J32" s="79" t="s">
        <v>35</v>
      </c>
      <c r="K32" s="77"/>
      <c r="M32" s="74" t="s">
        <v>40</v>
      </c>
      <c r="N32" s="75"/>
      <c r="O32" s="77" t="s">
        <v>9</v>
      </c>
      <c r="R32" s="77"/>
      <c r="S32" s="77"/>
      <c r="T32" s="77"/>
      <c r="U32" s="77"/>
      <c r="V32" s="77"/>
      <c r="W32" s="77"/>
      <c r="X32" s="81" t="s">
        <v>9</v>
      </c>
      <c r="Y32" s="77"/>
      <c r="Z32" s="77"/>
      <c r="AA32" s="77"/>
    </row>
    <row r="33" spans="2:27" ht="9.75" customHeight="1">
      <c r="B33" s="83"/>
      <c r="C33" s="77"/>
      <c r="D33" s="77"/>
      <c r="E33" s="77"/>
      <c r="F33" s="77"/>
      <c r="G33" s="77"/>
      <c r="H33" s="77"/>
      <c r="I33" s="77"/>
      <c r="J33" s="79"/>
      <c r="K33" s="77"/>
      <c r="M33" s="83"/>
      <c r="N33" s="83"/>
      <c r="O33" s="83"/>
      <c r="P33" s="83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</row>
    <row r="34" spans="1:27" ht="15" customHeight="1">
      <c r="A34" s="89" t="s">
        <v>39</v>
      </c>
      <c r="B34" s="90">
        <v>10</v>
      </c>
      <c r="C34" s="228" t="s">
        <v>18</v>
      </c>
      <c r="D34" s="228"/>
      <c r="E34" s="228"/>
      <c r="F34" s="228"/>
      <c r="G34" s="228"/>
      <c r="H34" s="228"/>
      <c r="I34" s="228"/>
      <c r="J34" s="91" t="s">
        <v>35</v>
      </c>
      <c r="K34" s="92"/>
      <c r="L34" s="93"/>
      <c r="M34" s="90" t="s">
        <v>40</v>
      </c>
      <c r="N34" s="90">
        <v>16</v>
      </c>
      <c r="O34" s="228" t="s">
        <v>25</v>
      </c>
      <c r="P34" s="228"/>
      <c r="Q34" s="228"/>
      <c r="R34" s="228"/>
      <c r="S34" s="228"/>
      <c r="T34" s="228"/>
      <c r="U34" s="228"/>
      <c r="V34" s="92"/>
      <c r="W34" s="92"/>
      <c r="X34" s="91" t="s">
        <v>41</v>
      </c>
      <c r="Y34" s="91"/>
      <c r="Z34" s="91" t="s">
        <v>80</v>
      </c>
      <c r="AA34" s="91"/>
    </row>
    <row r="35" spans="1:27" ht="9.75" customHeight="1">
      <c r="A35" s="74" t="s">
        <v>39</v>
      </c>
      <c r="B35" s="75">
        <v>36</v>
      </c>
      <c r="C35" s="76" t="s">
        <v>59</v>
      </c>
      <c r="E35" s="77"/>
      <c r="F35" s="77"/>
      <c r="G35" s="78"/>
      <c r="H35" s="78"/>
      <c r="I35" s="77"/>
      <c r="J35" s="79" t="s">
        <v>35</v>
      </c>
      <c r="K35" s="77"/>
      <c r="M35" s="74" t="s">
        <v>40</v>
      </c>
      <c r="N35" s="75">
        <v>68</v>
      </c>
      <c r="O35" s="77" t="s">
        <v>71</v>
      </c>
      <c r="P35" s="95"/>
      <c r="R35" s="77"/>
      <c r="S35" s="77"/>
      <c r="T35" s="77"/>
      <c r="U35" s="77"/>
      <c r="V35" s="77"/>
      <c r="W35" s="77"/>
      <c r="X35" s="81" t="s">
        <v>81</v>
      </c>
      <c r="Y35" s="77"/>
      <c r="Z35" s="77"/>
      <c r="AA35" s="77"/>
    </row>
    <row r="36" spans="1:27" ht="9.75" customHeight="1">
      <c r="A36" s="74" t="s">
        <v>46</v>
      </c>
      <c r="B36" s="75">
        <v>26</v>
      </c>
      <c r="C36" s="76" t="s">
        <v>62</v>
      </c>
      <c r="E36" s="77"/>
      <c r="F36" s="77"/>
      <c r="G36" s="77"/>
      <c r="H36" s="77"/>
      <c r="I36" s="77"/>
      <c r="J36" s="79" t="s">
        <v>35</v>
      </c>
      <c r="K36" s="77"/>
      <c r="M36" s="74" t="s">
        <v>48</v>
      </c>
      <c r="N36" s="75">
        <v>67</v>
      </c>
      <c r="O36" s="77" t="s">
        <v>82</v>
      </c>
      <c r="P36" s="79"/>
      <c r="R36" s="77"/>
      <c r="S36" s="77"/>
      <c r="T36" s="77"/>
      <c r="U36" s="77"/>
      <c r="V36" s="77"/>
      <c r="W36" s="77"/>
      <c r="X36" s="81" t="s">
        <v>83</v>
      </c>
      <c r="Y36" s="77"/>
      <c r="Z36" s="77"/>
      <c r="AA36" s="77"/>
    </row>
    <row r="37" spans="1:27" ht="9.75" customHeight="1">
      <c r="A37" s="74" t="s">
        <v>51</v>
      </c>
      <c r="B37" s="75">
        <v>37</v>
      </c>
      <c r="C37" s="76" t="s">
        <v>65</v>
      </c>
      <c r="E37" s="77"/>
      <c r="F37" s="77"/>
      <c r="G37" s="77"/>
      <c r="H37" s="77"/>
      <c r="I37" s="77"/>
      <c r="J37" s="79" t="s">
        <v>35</v>
      </c>
      <c r="K37" s="77"/>
      <c r="M37" s="74" t="s">
        <v>53</v>
      </c>
      <c r="N37" s="75">
        <v>66</v>
      </c>
      <c r="O37" s="77" t="s">
        <v>74</v>
      </c>
      <c r="P37" s="79"/>
      <c r="R37" s="77"/>
      <c r="S37" s="77"/>
      <c r="T37" s="77"/>
      <c r="U37" s="77"/>
      <c r="V37" s="77"/>
      <c r="W37" s="77"/>
      <c r="X37" s="81" t="s">
        <v>84</v>
      </c>
      <c r="Y37" s="77"/>
      <c r="Z37" s="77"/>
      <c r="AA37" s="77"/>
    </row>
    <row r="38" spans="1:27" ht="9.75" customHeight="1">
      <c r="A38" s="74" t="s">
        <v>39</v>
      </c>
      <c r="B38" s="75"/>
      <c r="C38" s="76" t="s">
        <v>9</v>
      </c>
      <c r="E38" s="77"/>
      <c r="F38" s="77"/>
      <c r="G38" s="77"/>
      <c r="H38" s="77"/>
      <c r="I38" s="77"/>
      <c r="J38" s="79" t="s">
        <v>35</v>
      </c>
      <c r="K38" s="77"/>
      <c r="M38" s="74" t="s">
        <v>48</v>
      </c>
      <c r="N38" s="75"/>
      <c r="O38" s="77" t="s">
        <v>9</v>
      </c>
      <c r="P38" s="79"/>
      <c r="R38" s="77"/>
      <c r="S38" s="77"/>
      <c r="T38" s="77"/>
      <c r="U38" s="77"/>
      <c r="V38" s="77"/>
      <c r="W38" s="77"/>
      <c r="X38" s="81" t="s">
        <v>9</v>
      </c>
      <c r="Y38" s="77"/>
      <c r="Z38" s="77"/>
      <c r="AA38" s="77"/>
    </row>
    <row r="39" spans="1:27" ht="9.75" customHeight="1">
      <c r="A39" s="74" t="s">
        <v>46</v>
      </c>
      <c r="B39" s="75"/>
      <c r="C39" s="76" t="s">
        <v>9</v>
      </c>
      <c r="E39" s="77"/>
      <c r="F39" s="77"/>
      <c r="G39" s="77"/>
      <c r="H39" s="77"/>
      <c r="I39" s="77"/>
      <c r="J39" s="79" t="s">
        <v>35</v>
      </c>
      <c r="K39" s="77"/>
      <c r="M39" s="74" t="s">
        <v>40</v>
      </c>
      <c r="N39" s="75"/>
      <c r="O39" s="77" t="s">
        <v>9</v>
      </c>
      <c r="P39" s="79"/>
      <c r="R39" s="77"/>
      <c r="S39" s="77"/>
      <c r="T39" s="77"/>
      <c r="U39" s="77"/>
      <c r="V39" s="77"/>
      <c r="W39" s="77"/>
      <c r="X39" s="81" t="s">
        <v>9</v>
      </c>
      <c r="Y39" s="77"/>
      <c r="Z39" s="77"/>
      <c r="AA39" s="77"/>
    </row>
    <row r="40" spans="2:27" ht="9.75" customHeight="1">
      <c r="B40" s="83"/>
      <c r="C40" s="77"/>
      <c r="D40" s="77"/>
      <c r="E40" s="77"/>
      <c r="F40" s="77"/>
      <c r="G40" s="77"/>
      <c r="H40" s="77"/>
      <c r="I40" s="77"/>
      <c r="J40" s="79"/>
      <c r="K40" s="77"/>
      <c r="M40" s="83"/>
      <c r="N40" s="83"/>
      <c r="O40" s="83"/>
      <c r="P40" s="83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</row>
    <row r="41" spans="1:27" ht="15" customHeight="1">
      <c r="A41" s="89" t="s">
        <v>39</v>
      </c>
      <c r="B41" s="90">
        <v>7</v>
      </c>
      <c r="C41" s="228" t="s">
        <v>15</v>
      </c>
      <c r="D41" s="228"/>
      <c r="E41" s="228"/>
      <c r="F41" s="228"/>
      <c r="G41" s="228"/>
      <c r="H41" s="228"/>
      <c r="I41" s="228"/>
      <c r="J41" s="91" t="s">
        <v>35</v>
      </c>
      <c r="K41" s="92"/>
      <c r="L41" s="93"/>
      <c r="M41" s="90" t="s">
        <v>40</v>
      </c>
      <c r="N41" s="90">
        <v>9</v>
      </c>
      <c r="O41" s="228" t="s">
        <v>17</v>
      </c>
      <c r="P41" s="228"/>
      <c r="Q41" s="228"/>
      <c r="R41" s="228"/>
      <c r="S41" s="228"/>
      <c r="T41" s="228"/>
      <c r="U41" s="228"/>
      <c r="V41" s="92"/>
      <c r="W41" s="92"/>
      <c r="X41" s="106" t="s">
        <v>164</v>
      </c>
      <c r="Y41" s="91"/>
      <c r="Z41" s="91" t="s">
        <v>86</v>
      </c>
      <c r="AA41" s="91"/>
    </row>
    <row r="42" spans="1:27" ht="9.75" customHeight="1">
      <c r="A42" s="74" t="s">
        <v>39</v>
      </c>
      <c r="B42" s="75">
        <v>21</v>
      </c>
      <c r="C42" s="76" t="s">
        <v>43</v>
      </c>
      <c r="E42" s="77"/>
      <c r="F42" s="77"/>
      <c r="G42" s="78"/>
      <c r="H42" s="78"/>
      <c r="I42" s="77"/>
      <c r="J42" s="79" t="s">
        <v>35</v>
      </c>
      <c r="K42" s="77"/>
      <c r="M42" s="74" t="s">
        <v>40</v>
      </c>
      <c r="N42" s="75">
        <v>34</v>
      </c>
      <c r="O42" s="77" t="s">
        <v>64</v>
      </c>
      <c r="P42" s="95"/>
      <c r="R42" s="77"/>
      <c r="S42" s="77"/>
      <c r="T42" s="77"/>
      <c r="U42" s="77"/>
      <c r="V42" s="77"/>
      <c r="W42" s="77"/>
      <c r="X42" s="81" t="s">
        <v>87</v>
      </c>
      <c r="Y42" s="77"/>
      <c r="Z42" s="77"/>
      <c r="AA42" s="77"/>
    </row>
    <row r="43" spans="1:27" ht="9.75" customHeight="1">
      <c r="A43" s="74" t="s">
        <v>46</v>
      </c>
      <c r="B43" s="75">
        <v>28</v>
      </c>
      <c r="C43" s="76" t="s">
        <v>47</v>
      </c>
      <c r="E43" s="77"/>
      <c r="F43" s="77"/>
      <c r="G43" s="77"/>
      <c r="H43" s="77"/>
      <c r="I43" s="77"/>
      <c r="J43" s="79" t="s">
        <v>35</v>
      </c>
      <c r="K43" s="77"/>
      <c r="M43" s="74" t="s">
        <v>48</v>
      </c>
      <c r="N43" s="75">
        <v>19</v>
      </c>
      <c r="O43" s="77" t="s">
        <v>58</v>
      </c>
      <c r="P43" s="79"/>
      <c r="R43" s="77"/>
      <c r="S43" s="77"/>
      <c r="T43" s="77"/>
      <c r="U43" s="77"/>
      <c r="V43" s="77"/>
      <c r="W43" s="77"/>
      <c r="X43" s="81" t="s">
        <v>88</v>
      </c>
      <c r="Y43" s="77"/>
      <c r="Z43" s="77"/>
      <c r="AA43" s="77"/>
    </row>
    <row r="44" spans="1:27" ht="9.75" customHeight="1">
      <c r="A44" s="74" t="s">
        <v>51</v>
      </c>
      <c r="B44" s="75">
        <v>44</v>
      </c>
      <c r="C44" s="76" t="s">
        <v>52</v>
      </c>
      <c r="E44" s="77"/>
      <c r="F44" s="77"/>
      <c r="G44" s="77"/>
      <c r="H44" s="77"/>
      <c r="I44" s="77"/>
      <c r="J44" s="79" t="s">
        <v>35</v>
      </c>
      <c r="K44" s="77"/>
      <c r="M44" s="74" t="s">
        <v>53</v>
      </c>
      <c r="N44" s="75">
        <v>73</v>
      </c>
      <c r="O44" s="77" t="s">
        <v>61</v>
      </c>
      <c r="P44" s="79"/>
      <c r="R44" s="77"/>
      <c r="S44" s="77"/>
      <c r="T44" s="77"/>
      <c r="U44" s="77"/>
      <c r="V44" s="77"/>
      <c r="W44" s="77"/>
      <c r="X44" s="81" t="s">
        <v>89</v>
      </c>
      <c r="Y44" s="77"/>
      <c r="Z44" s="77"/>
      <c r="AA44" s="77"/>
    </row>
    <row r="45" spans="1:27" ht="9.75" customHeight="1">
      <c r="A45" s="74" t="s">
        <v>39</v>
      </c>
      <c r="B45" s="75">
        <v>21</v>
      </c>
      <c r="C45" s="76" t="s">
        <v>43</v>
      </c>
      <c r="E45" s="77"/>
      <c r="F45" s="77"/>
      <c r="G45" s="77"/>
      <c r="H45" s="77"/>
      <c r="I45" s="77"/>
      <c r="J45" s="79" t="s">
        <v>35</v>
      </c>
      <c r="K45" s="77"/>
      <c r="M45" s="74" t="s">
        <v>48</v>
      </c>
      <c r="N45" s="75">
        <v>19</v>
      </c>
      <c r="O45" s="77" t="s">
        <v>58</v>
      </c>
      <c r="P45" s="79"/>
      <c r="R45" s="77"/>
      <c r="S45" s="77"/>
      <c r="T45" s="77"/>
      <c r="U45" s="77"/>
      <c r="V45" s="77"/>
      <c r="W45" s="77"/>
      <c r="X45" s="81" t="s">
        <v>90</v>
      </c>
      <c r="Y45" s="77"/>
      <c r="Z45" s="77"/>
      <c r="AA45" s="77"/>
    </row>
    <row r="46" spans="1:27" ht="9.75" customHeight="1">
      <c r="A46" s="74" t="s">
        <v>46</v>
      </c>
      <c r="B46" s="75">
        <v>28</v>
      </c>
      <c r="C46" s="76" t="s">
        <v>47</v>
      </c>
      <c r="E46" s="77"/>
      <c r="F46" s="77"/>
      <c r="G46" s="77"/>
      <c r="H46" s="77"/>
      <c r="I46" s="77"/>
      <c r="J46" s="79" t="s">
        <v>35</v>
      </c>
      <c r="K46" s="77"/>
      <c r="M46" s="74" t="s">
        <v>40</v>
      </c>
      <c r="N46" s="75">
        <v>34</v>
      </c>
      <c r="O46" s="77" t="s">
        <v>64</v>
      </c>
      <c r="P46" s="79"/>
      <c r="R46" s="77"/>
      <c r="S46" s="77"/>
      <c r="T46" s="77"/>
      <c r="U46" s="77"/>
      <c r="V46" s="77"/>
      <c r="W46" s="77"/>
      <c r="X46" s="81" t="s">
        <v>91</v>
      </c>
      <c r="Y46" s="77"/>
      <c r="Z46" s="77"/>
      <c r="AA46" s="77"/>
    </row>
    <row r="47" spans="2:27" ht="9.75" customHeight="1">
      <c r="B47" s="95"/>
      <c r="C47" s="76"/>
      <c r="E47" s="77"/>
      <c r="F47" s="77"/>
      <c r="G47" s="77"/>
      <c r="H47" s="77"/>
      <c r="I47" s="77"/>
      <c r="J47" s="79"/>
      <c r="K47" s="77"/>
      <c r="M47" s="79"/>
      <c r="N47" s="79"/>
      <c r="O47" s="77"/>
      <c r="P47" s="79"/>
      <c r="R47" s="77"/>
      <c r="S47" s="77"/>
      <c r="T47" s="77"/>
      <c r="U47" s="77"/>
      <c r="V47" s="77"/>
      <c r="W47" s="77"/>
      <c r="X47" s="81"/>
      <c r="Y47" s="77"/>
      <c r="Z47" s="77"/>
      <c r="AA47" s="77"/>
    </row>
    <row r="48" spans="1:27" ht="15" customHeight="1">
      <c r="A48" s="89" t="s">
        <v>39</v>
      </c>
      <c r="B48" s="96">
        <v>9</v>
      </c>
      <c r="C48" s="228" t="s">
        <v>17</v>
      </c>
      <c r="D48" s="228"/>
      <c r="E48" s="228"/>
      <c r="F48" s="228"/>
      <c r="G48" s="228"/>
      <c r="H48" s="228"/>
      <c r="I48" s="228"/>
      <c r="J48" s="91" t="s">
        <v>35</v>
      </c>
      <c r="K48" s="92"/>
      <c r="L48" s="93"/>
      <c r="M48" s="96" t="s">
        <v>40</v>
      </c>
      <c r="N48" s="96">
        <v>13</v>
      </c>
      <c r="O48" s="228" t="s">
        <v>22</v>
      </c>
      <c r="P48" s="228"/>
      <c r="Q48" s="228"/>
      <c r="R48" s="228"/>
      <c r="S48" s="228"/>
      <c r="T48" s="228"/>
      <c r="U48" s="228"/>
      <c r="V48" s="92"/>
      <c r="W48" s="92"/>
      <c r="X48" s="91" t="s">
        <v>41</v>
      </c>
      <c r="Y48" s="91"/>
      <c r="Z48" s="91" t="s">
        <v>42</v>
      </c>
      <c r="AA48" s="91"/>
    </row>
    <row r="49" spans="1:27" ht="9.75" customHeight="1">
      <c r="A49" s="74" t="s">
        <v>39</v>
      </c>
      <c r="B49" s="75">
        <v>19</v>
      </c>
      <c r="C49" s="76" t="s">
        <v>58</v>
      </c>
      <c r="E49" s="77"/>
      <c r="F49" s="77"/>
      <c r="G49" s="78"/>
      <c r="H49" s="78"/>
      <c r="I49" s="77"/>
      <c r="J49" s="79" t="s">
        <v>35</v>
      </c>
      <c r="K49" s="77"/>
      <c r="M49" s="74" t="s">
        <v>40</v>
      </c>
      <c r="N49" s="75">
        <v>75</v>
      </c>
      <c r="O49" s="77" t="s">
        <v>49</v>
      </c>
      <c r="P49" s="95"/>
      <c r="R49" s="77"/>
      <c r="S49" s="77"/>
      <c r="T49" s="77"/>
      <c r="U49" s="77"/>
      <c r="V49" s="77"/>
      <c r="W49" s="77"/>
      <c r="X49" s="81" t="s">
        <v>92</v>
      </c>
      <c r="Y49" s="77"/>
      <c r="Z49" s="77"/>
      <c r="AA49" s="77"/>
    </row>
    <row r="50" spans="1:27" ht="9.75" customHeight="1">
      <c r="A50" s="74" t="s">
        <v>46</v>
      </c>
      <c r="B50" s="75">
        <v>34</v>
      </c>
      <c r="C50" s="76" t="s">
        <v>64</v>
      </c>
      <c r="E50" s="77"/>
      <c r="F50" s="77"/>
      <c r="G50" s="77"/>
      <c r="H50" s="77"/>
      <c r="I50" s="77"/>
      <c r="J50" s="79" t="s">
        <v>35</v>
      </c>
      <c r="K50" s="77"/>
      <c r="M50" s="74" t="s">
        <v>48</v>
      </c>
      <c r="N50" s="75">
        <v>76</v>
      </c>
      <c r="O50" s="77" t="s">
        <v>44</v>
      </c>
      <c r="P50" s="79"/>
      <c r="R50" s="77"/>
      <c r="S50" s="77"/>
      <c r="T50" s="77"/>
      <c r="U50" s="77"/>
      <c r="V50" s="77"/>
      <c r="W50" s="77"/>
      <c r="X50" s="81" t="s">
        <v>93</v>
      </c>
      <c r="Y50" s="77"/>
      <c r="Z50" s="77"/>
      <c r="AA50" s="77"/>
    </row>
    <row r="51" spans="1:27" ht="9.75" customHeight="1">
      <c r="A51" s="74" t="s">
        <v>51</v>
      </c>
      <c r="B51" s="75">
        <v>73</v>
      </c>
      <c r="C51" s="76" t="s">
        <v>61</v>
      </c>
      <c r="E51" s="77"/>
      <c r="F51" s="77"/>
      <c r="G51" s="77"/>
      <c r="H51" s="77"/>
      <c r="I51" s="77"/>
      <c r="J51" s="79" t="s">
        <v>35</v>
      </c>
      <c r="K51" s="77"/>
      <c r="M51" s="74" t="s">
        <v>53</v>
      </c>
      <c r="N51" s="75">
        <v>77</v>
      </c>
      <c r="O51" s="77" t="s">
        <v>54</v>
      </c>
      <c r="P51" s="79"/>
      <c r="R51" s="77"/>
      <c r="S51" s="77"/>
      <c r="T51" s="77"/>
      <c r="U51" s="77"/>
      <c r="V51" s="77"/>
      <c r="W51" s="77"/>
      <c r="X51" s="81" t="s">
        <v>94</v>
      </c>
      <c r="Y51" s="77"/>
      <c r="Z51" s="77"/>
      <c r="AA51" s="77"/>
    </row>
    <row r="52" spans="1:27" ht="9.75" customHeight="1">
      <c r="A52" s="74" t="s">
        <v>39</v>
      </c>
      <c r="B52" s="75"/>
      <c r="C52" s="76" t="s">
        <v>9</v>
      </c>
      <c r="E52" s="77"/>
      <c r="F52" s="77"/>
      <c r="G52" s="77"/>
      <c r="H52" s="77"/>
      <c r="I52" s="77"/>
      <c r="J52" s="79" t="s">
        <v>35</v>
      </c>
      <c r="K52" s="77"/>
      <c r="M52" s="74" t="s">
        <v>48</v>
      </c>
      <c r="N52" s="75"/>
      <c r="O52" s="77" t="s">
        <v>9</v>
      </c>
      <c r="P52" s="79"/>
      <c r="R52" s="77"/>
      <c r="S52" s="77"/>
      <c r="T52" s="77"/>
      <c r="U52" s="77"/>
      <c r="V52" s="77"/>
      <c r="W52" s="77"/>
      <c r="X52" s="81" t="s">
        <v>9</v>
      </c>
      <c r="Y52" s="77"/>
      <c r="Z52" s="77"/>
      <c r="AA52" s="77"/>
    </row>
    <row r="53" spans="1:27" ht="9.75" customHeight="1">
      <c r="A53" s="74" t="s">
        <v>46</v>
      </c>
      <c r="B53" s="75"/>
      <c r="C53" s="76" t="s">
        <v>9</v>
      </c>
      <c r="E53" s="77"/>
      <c r="F53" s="77"/>
      <c r="G53" s="77"/>
      <c r="H53" s="77"/>
      <c r="I53" s="77"/>
      <c r="J53" s="79" t="s">
        <v>35</v>
      </c>
      <c r="K53" s="77"/>
      <c r="M53" s="74" t="s">
        <v>40</v>
      </c>
      <c r="N53" s="75"/>
      <c r="O53" s="77" t="s">
        <v>9</v>
      </c>
      <c r="P53" s="79"/>
      <c r="R53" s="77"/>
      <c r="S53" s="77"/>
      <c r="T53" s="77"/>
      <c r="U53" s="77"/>
      <c r="V53" s="77"/>
      <c r="W53" s="77"/>
      <c r="X53" s="81" t="s">
        <v>9</v>
      </c>
      <c r="Y53" s="77"/>
      <c r="Z53" s="77"/>
      <c r="AA53" s="77"/>
    </row>
    <row r="54" spans="2:27" ht="9.75" customHeight="1">
      <c r="B54" s="83"/>
      <c r="C54" s="77"/>
      <c r="D54" s="77"/>
      <c r="E54" s="77"/>
      <c r="F54" s="77"/>
      <c r="G54" s="77"/>
      <c r="H54" s="77"/>
      <c r="I54" s="77"/>
      <c r="J54" s="79"/>
      <c r="K54" s="77"/>
      <c r="M54" s="83"/>
      <c r="N54" s="87"/>
      <c r="O54" s="83"/>
      <c r="P54" s="83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5" customHeight="1">
      <c r="A55" s="89" t="s">
        <v>39</v>
      </c>
      <c r="B55" s="90">
        <v>16</v>
      </c>
      <c r="C55" s="228" t="s">
        <v>25</v>
      </c>
      <c r="D55" s="228"/>
      <c r="E55" s="228"/>
      <c r="F55" s="228"/>
      <c r="G55" s="228"/>
      <c r="H55" s="228"/>
      <c r="I55" s="228"/>
      <c r="J55" s="91" t="s">
        <v>35</v>
      </c>
      <c r="K55" s="92"/>
      <c r="L55" s="93"/>
      <c r="M55" s="90" t="s">
        <v>40</v>
      </c>
      <c r="N55" s="90">
        <v>7</v>
      </c>
      <c r="O55" s="228" t="s">
        <v>15</v>
      </c>
      <c r="P55" s="228"/>
      <c r="Q55" s="228"/>
      <c r="R55" s="228"/>
      <c r="S55" s="228"/>
      <c r="T55" s="228"/>
      <c r="U55" s="228"/>
      <c r="V55" s="92"/>
      <c r="W55" s="92"/>
      <c r="X55" s="91" t="s">
        <v>56</v>
      </c>
      <c r="Y55" s="91"/>
      <c r="Z55" s="91" t="s">
        <v>67</v>
      </c>
      <c r="AA55" s="91"/>
    </row>
    <row r="56" spans="1:27" ht="9.75" customHeight="1">
      <c r="A56" s="74" t="s">
        <v>39</v>
      </c>
      <c r="B56" s="75">
        <v>68</v>
      </c>
      <c r="C56" s="76" t="s">
        <v>71</v>
      </c>
      <c r="E56" s="77"/>
      <c r="F56" s="77"/>
      <c r="G56" s="78"/>
      <c r="H56" s="78"/>
      <c r="I56" s="77"/>
      <c r="J56" s="79" t="s">
        <v>35</v>
      </c>
      <c r="K56" s="77"/>
      <c r="M56" s="74" t="s">
        <v>40</v>
      </c>
      <c r="N56" s="75">
        <v>44</v>
      </c>
      <c r="O56" s="77" t="s">
        <v>52</v>
      </c>
      <c r="P56" s="95"/>
      <c r="R56" s="77"/>
      <c r="S56" s="77"/>
      <c r="T56" s="77"/>
      <c r="U56" s="77"/>
      <c r="V56" s="77"/>
      <c r="W56" s="77"/>
      <c r="X56" s="81" t="s">
        <v>95</v>
      </c>
      <c r="Y56" s="77"/>
      <c r="Z56" s="77"/>
      <c r="AA56" s="77"/>
    </row>
    <row r="57" spans="1:27" ht="9.75" customHeight="1">
      <c r="A57" s="74" t="s">
        <v>46</v>
      </c>
      <c r="B57" s="75">
        <v>67</v>
      </c>
      <c r="C57" s="76" t="s">
        <v>82</v>
      </c>
      <c r="E57" s="77"/>
      <c r="F57" s="77"/>
      <c r="G57" s="77"/>
      <c r="H57" s="77"/>
      <c r="I57" s="77"/>
      <c r="J57" s="79" t="s">
        <v>35</v>
      </c>
      <c r="K57" s="77"/>
      <c r="M57" s="74" t="s">
        <v>48</v>
      </c>
      <c r="N57" s="75">
        <v>21</v>
      </c>
      <c r="O57" s="77" t="s">
        <v>43</v>
      </c>
      <c r="P57" s="79"/>
      <c r="R57" s="77"/>
      <c r="S57" s="77"/>
      <c r="T57" s="77"/>
      <c r="U57" s="77"/>
      <c r="V57" s="77"/>
      <c r="W57" s="77"/>
      <c r="X57" s="81" t="s">
        <v>96</v>
      </c>
      <c r="Y57" s="77"/>
      <c r="Z57" s="77"/>
      <c r="AA57" s="77"/>
    </row>
    <row r="58" spans="1:27" ht="9.75" customHeight="1">
      <c r="A58" s="74" t="s">
        <v>51</v>
      </c>
      <c r="B58" s="75">
        <v>65</v>
      </c>
      <c r="C58" s="76" t="s">
        <v>68</v>
      </c>
      <c r="E58" s="77"/>
      <c r="F58" s="77"/>
      <c r="G58" s="77"/>
      <c r="H58" s="77"/>
      <c r="I58" s="77"/>
      <c r="J58" s="79" t="s">
        <v>35</v>
      </c>
      <c r="K58" s="77"/>
      <c r="M58" s="74" t="s">
        <v>53</v>
      </c>
      <c r="N58" s="75">
        <v>28</v>
      </c>
      <c r="O58" s="77" t="s">
        <v>47</v>
      </c>
      <c r="P58" s="79"/>
      <c r="R58" s="77"/>
      <c r="S58" s="77"/>
      <c r="T58" s="77"/>
      <c r="U58" s="77"/>
      <c r="V58" s="77"/>
      <c r="W58" s="77"/>
      <c r="X58" s="81" t="s">
        <v>97</v>
      </c>
      <c r="Y58" s="77"/>
      <c r="Z58" s="77"/>
      <c r="AA58" s="77"/>
    </row>
    <row r="59" spans="1:27" ht="9.75" customHeight="1">
      <c r="A59" s="74" t="s">
        <v>39</v>
      </c>
      <c r="B59" s="75"/>
      <c r="C59" s="76" t="s">
        <v>9</v>
      </c>
      <c r="E59" s="77"/>
      <c r="F59" s="77"/>
      <c r="G59" s="77"/>
      <c r="H59" s="77"/>
      <c r="I59" s="77"/>
      <c r="J59" s="79" t="s">
        <v>35</v>
      </c>
      <c r="K59" s="77"/>
      <c r="M59" s="74" t="s">
        <v>48</v>
      </c>
      <c r="N59" s="75"/>
      <c r="O59" s="77" t="s">
        <v>9</v>
      </c>
      <c r="P59" s="79"/>
      <c r="R59" s="77"/>
      <c r="S59" s="77"/>
      <c r="T59" s="77"/>
      <c r="U59" s="77"/>
      <c r="V59" s="77"/>
      <c r="W59" s="77"/>
      <c r="X59" s="81" t="s">
        <v>9</v>
      </c>
      <c r="Y59" s="77"/>
      <c r="Z59" s="77"/>
      <c r="AA59" s="77"/>
    </row>
    <row r="60" spans="1:27" ht="9.75" customHeight="1">
      <c r="A60" s="74" t="s">
        <v>46</v>
      </c>
      <c r="B60" s="75"/>
      <c r="C60" s="76" t="s">
        <v>9</v>
      </c>
      <c r="E60" s="77"/>
      <c r="F60" s="77"/>
      <c r="G60" s="77"/>
      <c r="H60" s="77"/>
      <c r="I60" s="77"/>
      <c r="J60" s="79" t="s">
        <v>35</v>
      </c>
      <c r="K60" s="77"/>
      <c r="M60" s="74" t="s">
        <v>40</v>
      </c>
      <c r="N60" s="75"/>
      <c r="O60" s="77" t="s">
        <v>9</v>
      </c>
      <c r="P60" s="79"/>
      <c r="R60" s="77"/>
      <c r="S60" s="77"/>
      <c r="T60" s="77"/>
      <c r="U60" s="77"/>
      <c r="V60" s="77"/>
      <c r="W60" s="77"/>
      <c r="X60" s="81" t="s">
        <v>9</v>
      </c>
      <c r="Y60" s="77"/>
      <c r="Z60" s="77"/>
      <c r="AA60" s="77"/>
    </row>
    <row r="61" spans="2:27" ht="9.75" customHeight="1">
      <c r="B61" s="83"/>
      <c r="C61" s="77"/>
      <c r="D61" s="77"/>
      <c r="E61" s="77"/>
      <c r="F61" s="77"/>
      <c r="G61" s="77"/>
      <c r="H61" s="77"/>
      <c r="I61" s="77"/>
      <c r="J61" s="79"/>
      <c r="K61" s="77"/>
      <c r="M61" s="83"/>
      <c r="N61" s="83"/>
      <c r="O61" s="83"/>
      <c r="P61" s="83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</row>
    <row r="62" spans="1:27" ht="15" customHeight="1">
      <c r="A62" s="89" t="s">
        <v>39</v>
      </c>
      <c r="B62" s="90">
        <v>14</v>
      </c>
      <c r="C62" s="228" t="s">
        <v>23</v>
      </c>
      <c r="D62" s="228"/>
      <c r="E62" s="228"/>
      <c r="F62" s="228"/>
      <c r="G62" s="228"/>
      <c r="H62" s="228"/>
      <c r="I62" s="228"/>
      <c r="J62" s="91" t="s">
        <v>35</v>
      </c>
      <c r="K62" s="92"/>
      <c r="L62" s="93"/>
      <c r="M62" s="90" t="s">
        <v>40</v>
      </c>
      <c r="N62" s="90">
        <v>10</v>
      </c>
      <c r="O62" s="228" t="s">
        <v>18</v>
      </c>
      <c r="P62" s="228"/>
      <c r="Q62" s="228"/>
      <c r="R62" s="228"/>
      <c r="S62" s="228"/>
      <c r="T62" s="228"/>
      <c r="U62" s="228"/>
      <c r="V62" s="92"/>
      <c r="W62" s="92"/>
      <c r="X62" s="106" t="s">
        <v>203</v>
      </c>
      <c r="Y62" s="91"/>
      <c r="Z62" s="91" t="s">
        <v>98</v>
      </c>
      <c r="AA62" s="91"/>
    </row>
    <row r="63" spans="1:27" ht="9.75" customHeight="1">
      <c r="A63" s="74" t="s">
        <v>39</v>
      </c>
      <c r="B63" s="75">
        <v>59</v>
      </c>
      <c r="C63" s="76" t="s">
        <v>72</v>
      </c>
      <c r="E63" s="77"/>
      <c r="F63" s="77"/>
      <c r="G63" s="78"/>
      <c r="H63" s="78"/>
      <c r="I63" s="77"/>
      <c r="J63" s="79" t="s">
        <v>35</v>
      </c>
      <c r="K63" s="77"/>
      <c r="M63" s="74" t="s">
        <v>40</v>
      </c>
      <c r="N63" s="75">
        <v>26</v>
      </c>
      <c r="O63" s="77" t="s">
        <v>62</v>
      </c>
      <c r="P63" s="95"/>
      <c r="R63" s="77"/>
      <c r="S63" s="77"/>
      <c r="T63" s="77"/>
      <c r="U63" s="77"/>
      <c r="V63" s="77"/>
      <c r="W63" s="77"/>
      <c r="X63" s="81" t="s">
        <v>99</v>
      </c>
      <c r="Y63" s="77"/>
      <c r="Z63" s="77"/>
      <c r="AA63" s="77"/>
    </row>
    <row r="64" spans="1:27" ht="9.75" customHeight="1">
      <c r="A64" s="74" t="s">
        <v>46</v>
      </c>
      <c r="B64" s="75">
        <v>60</v>
      </c>
      <c r="C64" s="76" t="s">
        <v>69</v>
      </c>
      <c r="E64" s="77"/>
      <c r="F64" s="77"/>
      <c r="G64" s="77"/>
      <c r="H64" s="77"/>
      <c r="I64" s="77"/>
      <c r="J64" s="79" t="s">
        <v>35</v>
      </c>
      <c r="K64" s="77"/>
      <c r="M64" s="74" t="s">
        <v>48</v>
      </c>
      <c r="N64" s="75">
        <v>36</v>
      </c>
      <c r="O64" s="77" t="s">
        <v>59</v>
      </c>
      <c r="P64" s="79"/>
      <c r="R64" s="77"/>
      <c r="S64" s="77"/>
      <c r="T64" s="77"/>
      <c r="U64" s="77"/>
      <c r="V64" s="77"/>
      <c r="W64" s="77"/>
      <c r="X64" s="81" t="s">
        <v>100</v>
      </c>
      <c r="Y64" s="77"/>
      <c r="Z64" s="77"/>
      <c r="AA64" s="77"/>
    </row>
    <row r="65" spans="1:27" ht="9.75" customHeight="1">
      <c r="A65" s="74" t="s">
        <v>51</v>
      </c>
      <c r="B65" s="75">
        <v>61</v>
      </c>
      <c r="C65" s="76" t="s">
        <v>75</v>
      </c>
      <c r="E65" s="77"/>
      <c r="F65" s="77"/>
      <c r="G65" s="77"/>
      <c r="H65" s="77"/>
      <c r="I65" s="77"/>
      <c r="J65" s="79" t="s">
        <v>35</v>
      </c>
      <c r="K65" s="77"/>
      <c r="M65" s="74" t="s">
        <v>53</v>
      </c>
      <c r="N65" s="75">
        <v>37</v>
      </c>
      <c r="O65" s="77" t="s">
        <v>65</v>
      </c>
      <c r="P65" s="79"/>
      <c r="R65" s="77"/>
      <c r="S65" s="77"/>
      <c r="T65" s="77"/>
      <c r="U65" s="77"/>
      <c r="V65" s="77"/>
      <c r="W65" s="77"/>
      <c r="X65" s="81" t="s">
        <v>101</v>
      </c>
      <c r="Y65" s="77"/>
      <c r="Z65" s="77"/>
      <c r="AA65" s="77"/>
    </row>
    <row r="66" spans="1:27" ht="9.75" customHeight="1">
      <c r="A66" s="74" t="s">
        <v>39</v>
      </c>
      <c r="B66" s="75">
        <v>59</v>
      </c>
      <c r="C66" s="76" t="s">
        <v>72</v>
      </c>
      <c r="E66" s="77"/>
      <c r="F66" s="77"/>
      <c r="G66" s="77"/>
      <c r="H66" s="77"/>
      <c r="I66" s="77"/>
      <c r="J66" s="79" t="s">
        <v>35</v>
      </c>
      <c r="K66" s="77"/>
      <c r="M66" s="74" t="s">
        <v>48</v>
      </c>
      <c r="N66" s="75">
        <v>36</v>
      </c>
      <c r="O66" s="77" t="s">
        <v>59</v>
      </c>
      <c r="P66" s="79"/>
      <c r="R66" s="77"/>
      <c r="S66" s="77"/>
      <c r="T66" s="77"/>
      <c r="U66" s="77"/>
      <c r="V66" s="77"/>
      <c r="W66" s="77"/>
      <c r="X66" s="81" t="s">
        <v>102</v>
      </c>
      <c r="Y66" s="77"/>
      <c r="Z66" s="77"/>
      <c r="AA66" s="77"/>
    </row>
    <row r="67" spans="1:27" ht="9.75" customHeight="1">
      <c r="A67" s="74" t="s">
        <v>46</v>
      </c>
      <c r="B67" s="75">
        <v>60</v>
      </c>
      <c r="C67" s="76" t="s">
        <v>69</v>
      </c>
      <c r="E67" s="77"/>
      <c r="F67" s="77"/>
      <c r="G67" s="77"/>
      <c r="H67" s="77"/>
      <c r="I67" s="77"/>
      <c r="J67" s="79" t="s">
        <v>35</v>
      </c>
      <c r="K67" s="77"/>
      <c r="M67" s="74" t="s">
        <v>40</v>
      </c>
      <c r="N67" s="75">
        <v>26</v>
      </c>
      <c r="O67" s="77" t="s">
        <v>62</v>
      </c>
      <c r="P67" s="79"/>
      <c r="R67" s="77"/>
      <c r="S67" s="77"/>
      <c r="T67" s="77"/>
      <c r="U67" s="77"/>
      <c r="V67" s="77"/>
      <c r="W67" s="77"/>
      <c r="X67" s="81" t="s">
        <v>103</v>
      </c>
      <c r="Y67" s="77"/>
      <c r="Z67" s="77"/>
      <c r="AA67" s="77"/>
    </row>
    <row r="68" spans="2:27" ht="9.75" customHeight="1">
      <c r="B68" s="83"/>
      <c r="C68" s="77"/>
      <c r="D68" s="77"/>
      <c r="E68" s="77"/>
      <c r="F68" s="77"/>
      <c r="G68" s="77"/>
      <c r="H68" s="77"/>
      <c r="I68" s="77"/>
      <c r="J68" s="79"/>
      <c r="K68" s="77"/>
      <c r="M68" s="83"/>
      <c r="N68" s="97"/>
      <c r="O68" s="83"/>
      <c r="P68" s="83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</row>
    <row r="69" spans="1:27" ht="15" customHeight="1">
      <c r="A69" s="89" t="s">
        <v>39</v>
      </c>
      <c r="B69" s="90">
        <v>13</v>
      </c>
      <c r="C69" s="228" t="s">
        <v>22</v>
      </c>
      <c r="D69" s="228"/>
      <c r="E69" s="228"/>
      <c r="F69" s="228"/>
      <c r="G69" s="228"/>
      <c r="H69" s="228"/>
      <c r="I69" s="228"/>
      <c r="J69" s="91" t="s">
        <v>35</v>
      </c>
      <c r="K69" s="92"/>
      <c r="L69" s="93"/>
      <c r="M69" s="90" t="s">
        <v>40</v>
      </c>
      <c r="N69" s="90">
        <v>10</v>
      </c>
      <c r="O69" s="228" t="s">
        <v>18</v>
      </c>
      <c r="P69" s="228"/>
      <c r="Q69" s="228"/>
      <c r="R69" s="228"/>
      <c r="S69" s="228"/>
      <c r="T69" s="228"/>
      <c r="U69" s="228"/>
      <c r="V69" s="92"/>
      <c r="W69" s="92"/>
      <c r="X69" s="91" t="s">
        <v>56</v>
      </c>
      <c r="Y69" s="91"/>
      <c r="Z69" s="91" t="s">
        <v>67</v>
      </c>
      <c r="AA69" s="91"/>
    </row>
    <row r="70" spans="1:27" ht="9.75" customHeight="1">
      <c r="A70" s="74" t="s">
        <v>39</v>
      </c>
      <c r="B70" s="75">
        <v>76</v>
      </c>
      <c r="C70" s="76" t="s">
        <v>44</v>
      </c>
      <c r="E70" s="77"/>
      <c r="F70" s="77"/>
      <c r="G70" s="78"/>
      <c r="H70" s="78"/>
      <c r="I70" s="77"/>
      <c r="J70" s="79" t="s">
        <v>35</v>
      </c>
      <c r="K70" s="77"/>
      <c r="M70" s="74" t="s">
        <v>40</v>
      </c>
      <c r="N70" s="75">
        <v>36</v>
      </c>
      <c r="O70" s="77" t="s">
        <v>59</v>
      </c>
      <c r="P70" s="95"/>
      <c r="R70" s="77"/>
      <c r="S70" s="77"/>
      <c r="T70" s="77"/>
      <c r="U70" s="77"/>
      <c r="V70" s="77"/>
      <c r="W70" s="77"/>
      <c r="X70" s="81" t="s">
        <v>104</v>
      </c>
      <c r="Y70" s="77"/>
      <c r="Z70" s="77"/>
      <c r="AA70" s="77"/>
    </row>
    <row r="71" spans="1:27" ht="9.75" customHeight="1">
      <c r="A71" s="74" t="s">
        <v>46</v>
      </c>
      <c r="B71" s="75">
        <v>75</v>
      </c>
      <c r="C71" s="76" t="s">
        <v>49</v>
      </c>
      <c r="E71" s="77"/>
      <c r="F71" s="77"/>
      <c r="G71" s="77"/>
      <c r="H71" s="77"/>
      <c r="I71" s="77"/>
      <c r="J71" s="79" t="s">
        <v>35</v>
      </c>
      <c r="K71" s="77"/>
      <c r="M71" s="74" t="s">
        <v>48</v>
      </c>
      <c r="N71" s="75">
        <v>26</v>
      </c>
      <c r="O71" s="77" t="s">
        <v>62</v>
      </c>
      <c r="P71" s="79"/>
      <c r="R71" s="77"/>
      <c r="S71" s="77"/>
      <c r="T71" s="77"/>
      <c r="U71" s="77"/>
      <c r="V71" s="77"/>
      <c r="W71" s="77"/>
      <c r="X71" s="81" t="s">
        <v>105</v>
      </c>
      <c r="Y71" s="77"/>
      <c r="Z71" s="77"/>
      <c r="AA71" s="77"/>
    </row>
    <row r="72" spans="1:27" ht="9.75" customHeight="1">
      <c r="A72" s="74" t="s">
        <v>51</v>
      </c>
      <c r="B72" s="75">
        <v>77</v>
      </c>
      <c r="C72" s="76" t="s">
        <v>54</v>
      </c>
      <c r="E72" s="77"/>
      <c r="F72" s="77"/>
      <c r="G72" s="77"/>
      <c r="H72" s="77"/>
      <c r="I72" s="77"/>
      <c r="J72" s="79" t="s">
        <v>35</v>
      </c>
      <c r="K72" s="77"/>
      <c r="M72" s="74" t="s">
        <v>53</v>
      </c>
      <c r="N72" s="75">
        <v>37</v>
      </c>
      <c r="O72" s="77" t="s">
        <v>65</v>
      </c>
      <c r="P72" s="79"/>
      <c r="R72" s="77"/>
      <c r="S72" s="77"/>
      <c r="T72" s="77"/>
      <c r="U72" s="77"/>
      <c r="V72" s="77"/>
      <c r="W72" s="77"/>
      <c r="X72" s="81" t="s">
        <v>106</v>
      </c>
      <c r="Y72" s="77"/>
      <c r="Z72" s="77"/>
      <c r="AA72" s="77"/>
    </row>
    <row r="73" spans="1:27" ht="9.75" customHeight="1">
      <c r="A73" s="74" t="s">
        <v>39</v>
      </c>
      <c r="B73" s="75"/>
      <c r="C73" s="76" t="s">
        <v>9</v>
      </c>
      <c r="E73" s="77"/>
      <c r="F73" s="77"/>
      <c r="G73" s="77"/>
      <c r="H73" s="77"/>
      <c r="I73" s="77"/>
      <c r="J73" s="79" t="s">
        <v>35</v>
      </c>
      <c r="K73" s="77"/>
      <c r="M73" s="74" t="s">
        <v>48</v>
      </c>
      <c r="N73" s="75"/>
      <c r="O73" s="77" t="s">
        <v>9</v>
      </c>
      <c r="P73" s="79"/>
      <c r="R73" s="77"/>
      <c r="S73" s="77"/>
      <c r="T73" s="77"/>
      <c r="U73" s="77"/>
      <c r="V73" s="77"/>
      <c r="W73" s="77"/>
      <c r="X73" s="81" t="s">
        <v>9</v>
      </c>
      <c r="Y73" s="77"/>
      <c r="Z73" s="77"/>
      <c r="AA73" s="77"/>
    </row>
    <row r="74" spans="1:27" ht="9.75" customHeight="1">
      <c r="A74" s="74" t="s">
        <v>46</v>
      </c>
      <c r="B74" s="75"/>
      <c r="C74" s="76" t="s">
        <v>9</v>
      </c>
      <c r="E74" s="77"/>
      <c r="F74" s="77"/>
      <c r="G74" s="77"/>
      <c r="H74" s="77"/>
      <c r="I74" s="77"/>
      <c r="J74" s="79" t="s">
        <v>35</v>
      </c>
      <c r="K74" s="77"/>
      <c r="M74" s="74" t="s">
        <v>40</v>
      </c>
      <c r="N74" s="75"/>
      <c r="O74" s="77" t="s">
        <v>9</v>
      </c>
      <c r="P74" s="79"/>
      <c r="R74" s="77"/>
      <c r="S74" s="77"/>
      <c r="T74" s="77"/>
      <c r="U74" s="77"/>
      <c r="V74" s="77"/>
      <c r="W74" s="77"/>
      <c r="X74" s="81" t="s">
        <v>9</v>
      </c>
      <c r="Y74" s="77"/>
      <c r="Z74" s="77"/>
      <c r="AA74" s="77"/>
    </row>
    <row r="75" spans="2:27" ht="9.75" customHeight="1">
      <c r="B75" s="83"/>
      <c r="C75" s="77"/>
      <c r="D75" s="77"/>
      <c r="E75" s="77"/>
      <c r="F75" s="77"/>
      <c r="G75" s="77"/>
      <c r="H75" s="77"/>
      <c r="I75" s="77"/>
      <c r="J75" s="79"/>
      <c r="K75" s="77"/>
      <c r="M75" s="83"/>
      <c r="N75" s="83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</row>
    <row r="76" spans="1:27" ht="15" customHeight="1">
      <c r="A76" s="89" t="s">
        <v>39</v>
      </c>
      <c r="B76" s="90">
        <v>7</v>
      </c>
      <c r="C76" s="228" t="s">
        <v>15</v>
      </c>
      <c r="D76" s="228"/>
      <c r="E76" s="228"/>
      <c r="F76" s="228"/>
      <c r="G76" s="228"/>
      <c r="H76" s="228"/>
      <c r="I76" s="228"/>
      <c r="J76" s="91" t="s">
        <v>35</v>
      </c>
      <c r="K76" s="92"/>
      <c r="L76" s="93"/>
      <c r="M76" s="90" t="s">
        <v>40</v>
      </c>
      <c r="N76" s="90">
        <v>14</v>
      </c>
      <c r="O76" s="228" t="s">
        <v>23</v>
      </c>
      <c r="P76" s="228"/>
      <c r="Q76" s="228"/>
      <c r="R76" s="228"/>
      <c r="S76" s="228"/>
      <c r="T76" s="228"/>
      <c r="U76" s="228"/>
      <c r="V76" s="92"/>
      <c r="W76" s="92"/>
      <c r="X76" s="91" t="s">
        <v>107</v>
      </c>
      <c r="Y76" s="91"/>
      <c r="Z76" s="91" t="s">
        <v>108</v>
      </c>
      <c r="AA76" s="91"/>
    </row>
    <row r="77" spans="1:27" ht="9.75" customHeight="1">
      <c r="A77" s="74" t="s">
        <v>39</v>
      </c>
      <c r="B77" s="75">
        <v>21</v>
      </c>
      <c r="C77" s="76" t="s">
        <v>43</v>
      </c>
      <c r="E77" s="77"/>
      <c r="F77" s="77"/>
      <c r="G77" s="78"/>
      <c r="H77" s="78"/>
      <c r="I77" s="77"/>
      <c r="J77" s="79" t="s">
        <v>35</v>
      </c>
      <c r="K77" s="77"/>
      <c r="M77" s="74" t="s">
        <v>40</v>
      </c>
      <c r="N77" s="75">
        <v>60</v>
      </c>
      <c r="O77" s="77" t="s">
        <v>69</v>
      </c>
      <c r="P77" s="95"/>
      <c r="R77" s="77"/>
      <c r="S77" s="77"/>
      <c r="T77" s="77"/>
      <c r="U77" s="77"/>
      <c r="V77" s="77"/>
      <c r="W77" s="77"/>
      <c r="X77" s="81" t="s">
        <v>109</v>
      </c>
      <c r="Y77" s="77"/>
      <c r="Z77" s="77"/>
      <c r="AA77" s="77"/>
    </row>
    <row r="78" spans="1:27" ht="9.75" customHeight="1">
      <c r="A78" s="74" t="s">
        <v>46</v>
      </c>
      <c r="B78" s="75">
        <v>44</v>
      </c>
      <c r="C78" s="76" t="s">
        <v>52</v>
      </c>
      <c r="E78" s="77"/>
      <c r="F78" s="77"/>
      <c r="G78" s="77"/>
      <c r="H78" s="77"/>
      <c r="I78" s="77"/>
      <c r="J78" s="79" t="s">
        <v>35</v>
      </c>
      <c r="K78" s="77"/>
      <c r="M78" s="74" t="s">
        <v>48</v>
      </c>
      <c r="N78" s="75">
        <v>59</v>
      </c>
      <c r="O78" s="77" t="s">
        <v>72</v>
      </c>
      <c r="P78" s="79"/>
      <c r="R78" s="77"/>
      <c r="S78" s="77"/>
      <c r="T78" s="77"/>
      <c r="U78" s="77"/>
      <c r="V78" s="77"/>
      <c r="W78" s="77"/>
      <c r="X78" s="81" t="s">
        <v>110</v>
      </c>
      <c r="Y78" s="77"/>
      <c r="Z78" s="77"/>
      <c r="AA78" s="77"/>
    </row>
    <row r="79" spans="1:27" ht="9.75" customHeight="1">
      <c r="A79" s="74" t="s">
        <v>51</v>
      </c>
      <c r="B79" s="75">
        <v>28</v>
      </c>
      <c r="C79" s="76" t="s">
        <v>47</v>
      </c>
      <c r="E79" s="77"/>
      <c r="F79" s="77"/>
      <c r="G79" s="77"/>
      <c r="H79" s="77"/>
      <c r="I79" s="77"/>
      <c r="J79" s="79" t="s">
        <v>35</v>
      </c>
      <c r="K79" s="77"/>
      <c r="M79" s="74" t="s">
        <v>53</v>
      </c>
      <c r="N79" s="75">
        <v>61</v>
      </c>
      <c r="O79" s="77" t="s">
        <v>75</v>
      </c>
      <c r="P79" s="79"/>
      <c r="R79" s="77"/>
      <c r="S79" s="77"/>
      <c r="T79" s="77"/>
      <c r="U79" s="77"/>
      <c r="V79" s="77"/>
      <c r="W79" s="77"/>
      <c r="X79" s="81" t="s">
        <v>70</v>
      </c>
      <c r="Y79" s="77"/>
      <c r="Z79" s="77"/>
      <c r="AA79" s="77"/>
    </row>
    <row r="80" spans="1:27" ht="9.75" customHeight="1">
      <c r="A80" s="74" t="s">
        <v>39</v>
      </c>
      <c r="B80" s="75">
        <v>21</v>
      </c>
      <c r="C80" s="76" t="s">
        <v>43</v>
      </c>
      <c r="E80" s="77"/>
      <c r="F80" s="77"/>
      <c r="G80" s="77"/>
      <c r="H80" s="77"/>
      <c r="I80" s="77"/>
      <c r="J80" s="79" t="s">
        <v>35</v>
      </c>
      <c r="K80" s="77"/>
      <c r="M80" s="74" t="s">
        <v>48</v>
      </c>
      <c r="N80" s="75">
        <v>59</v>
      </c>
      <c r="O80" s="77" t="s">
        <v>72</v>
      </c>
      <c r="P80" s="79"/>
      <c r="R80" s="77"/>
      <c r="S80" s="77"/>
      <c r="T80" s="77"/>
      <c r="U80" s="77"/>
      <c r="V80" s="77"/>
      <c r="W80" s="77"/>
      <c r="X80" s="81" t="s">
        <v>111</v>
      </c>
      <c r="Y80" s="77"/>
      <c r="Z80" s="77"/>
      <c r="AA80" s="77"/>
    </row>
    <row r="81" spans="1:27" ht="9.75" customHeight="1">
      <c r="A81" s="74" t="s">
        <v>46</v>
      </c>
      <c r="B81" s="75">
        <v>44</v>
      </c>
      <c r="C81" s="76" t="s">
        <v>52</v>
      </c>
      <c r="E81" s="77"/>
      <c r="F81" s="77"/>
      <c r="G81" s="77"/>
      <c r="H81" s="77"/>
      <c r="I81" s="77"/>
      <c r="J81" s="79"/>
      <c r="K81" s="77"/>
      <c r="M81" s="74" t="s">
        <v>40</v>
      </c>
      <c r="N81" s="75">
        <v>60</v>
      </c>
      <c r="O81" s="77" t="s">
        <v>69</v>
      </c>
      <c r="P81" s="79"/>
      <c r="R81" s="77"/>
      <c r="S81" s="77"/>
      <c r="T81" s="77"/>
      <c r="U81" s="77"/>
      <c r="V81" s="77"/>
      <c r="W81" s="77"/>
      <c r="X81" s="81" t="s">
        <v>112</v>
      </c>
      <c r="Y81" s="77"/>
      <c r="Z81" s="77"/>
      <c r="AA81" s="77"/>
    </row>
    <row r="82" spans="2:27" ht="9.75" customHeight="1">
      <c r="B82" s="83"/>
      <c r="C82" s="77"/>
      <c r="D82" s="77"/>
      <c r="E82" s="77"/>
      <c r="F82" s="77"/>
      <c r="G82" s="77"/>
      <c r="H82" s="77"/>
      <c r="I82" s="77"/>
      <c r="J82" s="79" t="s">
        <v>35</v>
      </c>
      <c r="K82" s="77"/>
      <c r="M82" s="83"/>
      <c r="N82" s="83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</row>
    <row r="83" spans="1:27" ht="15" customHeight="1">
      <c r="A83" s="89" t="s">
        <v>39</v>
      </c>
      <c r="B83" s="90">
        <v>9</v>
      </c>
      <c r="C83" s="228" t="s">
        <v>17</v>
      </c>
      <c r="D83" s="228"/>
      <c r="E83" s="228"/>
      <c r="F83" s="228"/>
      <c r="G83" s="228"/>
      <c r="H83" s="228"/>
      <c r="I83" s="228"/>
      <c r="J83" s="91" t="s">
        <v>35</v>
      </c>
      <c r="K83" s="92"/>
      <c r="L83" s="93"/>
      <c r="M83" s="90" t="s">
        <v>40</v>
      </c>
      <c r="N83" s="90">
        <v>16</v>
      </c>
      <c r="O83" s="228" t="s">
        <v>25</v>
      </c>
      <c r="P83" s="228"/>
      <c r="Q83" s="228"/>
      <c r="R83" s="228"/>
      <c r="S83" s="228"/>
      <c r="T83" s="228"/>
      <c r="U83" s="228"/>
      <c r="V83" s="92"/>
      <c r="W83" s="92"/>
      <c r="X83" s="91" t="s">
        <v>41</v>
      </c>
      <c r="Y83" s="91"/>
      <c r="Z83" s="91" t="s">
        <v>80</v>
      </c>
      <c r="AA83" s="91"/>
    </row>
    <row r="84" spans="1:27" ht="9.75" customHeight="1">
      <c r="A84" s="74" t="s">
        <v>39</v>
      </c>
      <c r="B84" s="75">
        <v>19</v>
      </c>
      <c r="C84" s="76" t="s">
        <v>58</v>
      </c>
      <c r="E84" s="77"/>
      <c r="F84" s="77"/>
      <c r="G84" s="78"/>
      <c r="H84" s="78"/>
      <c r="I84" s="77"/>
      <c r="J84" s="79" t="s">
        <v>35</v>
      </c>
      <c r="K84" s="77"/>
      <c r="M84" s="74" t="s">
        <v>40</v>
      </c>
      <c r="N84" s="75">
        <v>65</v>
      </c>
      <c r="O84" s="77" t="s">
        <v>68</v>
      </c>
      <c r="P84" s="95"/>
      <c r="R84" s="77"/>
      <c r="S84" s="77"/>
      <c r="T84" s="77"/>
      <c r="U84" s="77"/>
      <c r="V84" s="77"/>
      <c r="W84" s="77"/>
      <c r="X84" s="81" t="s">
        <v>113</v>
      </c>
      <c r="Y84" s="77"/>
      <c r="Z84" s="77"/>
      <c r="AA84" s="77"/>
    </row>
    <row r="85" spans="1:27" ht="9.75" customHeight="1">
      <c r="A85" s="74" t="s">
        <v>46</v>
      </c>
      <c r="B85" s="75">
        <v>34</v>
      </c>
      <c r="C85" s="76" t="s">
        <v>64</v>
      </c>
      <c r="E85" s="77"/>
      <c r="F85" s="77"/>
      <c r="G85" s="77"/>
      <c r="H85" s="77"/>
      <c r="I85" s="77"/>
      <c r="J85" s="79" t="s">
        <v>35</v>
      </c>
      <c r="K85" s="77"/>
      <c r="M85" s="74" t="s">
        <v>48</v>
      </c>
      <c r="N85" s="75">
        <v>67</v>
      </c>
      <c r="O85" s="77" t="s">
        <v>82</v>
      </c>
      <c r="P85" s="79"/>
      <c r="R85" s="77"/>
      <c r="S85" s="77"/>
      <c r="T85" s="77"/>
      <c r="U85" s="77"/>
      <c r="V85" s="77"/>
      <c r="W85" s="77"/>
      <c r="X85" s="81" t="s">
        <v>114</v>
      </c>
      <c r="Y85" s="77"/>
      <c r="Z85" s="77"/>
      <c r="AA85" s="77"/>
    </row>
    <row r="86" spans="1:27" ht="9.75" customHeight="1">
      <c r="A86" s="74" t="s">
        <v>51</v>
      </c>
      <c r="B86" s="75">
        <v>73</v>
      </c>
      <c r="C86" s="76" t="s">
        <v>61</v>
      </c>
      <c r="E86" s="77"/>
      <c r="F86" s="77"/>
      <c r="G86" s="77"/>
      <c r="H86" s="77"/>
      <c r="I86" s="77"/>
      <c r="J86" s="79" t="s">
        <v>35</v>
      </c>
      <c r="K86" s="77"/>
      <c r="M86" s="74" t="s">
        <v>53</v>
      </c>
      <c r="N86" s="75">
        <v>66</v>
      </c>
      <c r="O86" s="77" t="s">
        <v>74</v>
      </c>
      <c r="P86" s="79"/>
      <c r="R86" s="77"/>
      <c r="S86" s="77"/>
      <c r="T86" s="77"/>
      <c r="U86" s="77"/>
      <c r="V86" s="77"/>
      <c r="W86" s="77"/>
      <c r="X86" s="81" t="s">
        <v>115</v>
      </c>
      <c r="Y86" s="77"/>
      <c r="Z86" s="77"/>
      <c r="AA86" s="77"/>
    </row>
    <row r="87" spans="1:27" ht="9.75" customHeight="1">
      <c r="A87" s="74" t="s">
        <v>39</v>
      </c>
      <c r="B87" s="75"/>
      <c r="C87" s="76" t="s">
        <v>9</v>
      </c>
      <c r="E87" s="77"/>
      <c r="F87" s="77"/>
      <c r="G87" s="77"/>
      <c r="H87" s="77"/>
      <c r="I87" s="77"/>
      <c r="J87" s="79" t="s">
        <v>35</v>
      </c>
      <c r="K87" s="77"/>
      <c r="M87" s="74" t="s">
        <v>48</v>
      </c>
      <c r="N87" s="75"/>
      <c r="O87" s="77" t="s">
        <v>9</v>
      </c>
      <c r="P87" s="79"/>
      <c r="R87" s="77"/>
      <c r="S87" s="77"/>
      <c r="T87" s="77"/>
      <c r="U87" s="77"/>
      <c r="V87" s="77"/>
      <c r="W87" s="77"/>
      <c r="X87" s="81" t="s">
        <v>9</v>
      </c>
      <c r="Y87" s="77"/>
      <c r="Z87" s="77"/>
      <c r="AA87" s="77"/>
    </row>
    <row r="88" spans="1:27" ht="9.75" customHeight="1">
      <c r="A88" s="74" t="s">
        <v>46</v>
      </c>
      <c r="B88" s="75"/>
      <c r="C88" s="76" t="s">
        <v>9</v>
      </c>
      <c r="E88" s="77"/>
      <c r="F88" s="77"/>
      <c r="G88" s="77"/>
      <c r="H88" s="77"/>
      <c r="I88" s="77"/>
      <c r="J88" s="79" t="s">
        <v>35</v>
      </c>
      <c r="K88" s="77"/>
      <c r="M88" s="74" t="s">
        <v>40</v>
      </c>
      <c r="N88" s="75"/>
      <c r="O88" s="77" t="s">
        <v>9</v>
      </c>
      <c r="P88" s="79"/>
      <c r="R88" s="77"/>
      <c r="S88" s="77"/>
      <c r="T88" s="77"/>
      <c r="U88" s="77"/>
      <c r="V88" s="77"/>
      <c r="W88" s="77"/>
      <c r="X88" s="81" t="s">
        <v>9</v>
      </c>
      <c r="Y88" s="77"/>
      <c r="Z88" s="77"/>
      <c r="AA88" s="77"/>
    </row>
    <row r="89" spans="2:27" ht="9.75" customHeight="1">
      <c r="B89" s="95"/>
      <c r="C89" s="79"/>
      <c r="D89" s="76"/>
      <c r="E89" s="77"/>
      <c r="F89" s="77"/>
      <c r="G89" s="77"/>
      <c r="H89" s="77"/>
      <c r="I89" s="77"/>
      <c r="J89" s="79"/>
      <c r="K89" s="77"/>
      <c r="M89" s="79"/>
      <c r="N89" s="79"/>
      <c r="O89" s="98"/>
      <c r="P89" s="79"/>
      <c r="Q89" s="77"/>
      <c r="R89" s="77"/>
      <c r="S89" s="77"/>
      <c r="T89" s="77"/>
      <c r="U89" s="77"/>
      <c r="V89" s="77"/>
      <c r="W89" s="77"/>
      <c r="X89" s="81"/>
      <c r="Y89" s="77"/>
      <c r="Z89" s="77"/>
      <c r="AA89" s="77"/>
    </row>
    <row r="90" spans="1:27" ht="15" customHeight="1">
      <c r="A90" s="89" t="s">
        <v>39</v>
      </c>
      <c r="B90" s="96">
        <v>16</v>
      </c>
      <c r="C90" s="228" t="s">
        <v>25</v>
      </c>
      <c r="D90" s="228"/>
      <c r="E90" s="228"/>
      <c r="F90" s="228"/>
      <c r="G90" s="228"/>
      <c r="H90" s="228"/>
      <c r="I90" s="228"/>
      <c r="J90" s="91" t="s">
        <v>35</v>
      </c>
      <c r="K90" s="92"/>
      <c r="L90" s="93"/>
      <c r="M90" s="96" t="s">
        <v>40</v>
      </c>
      <c r="N90" s="96">
        <v>13</v>
      </c>
      <c r="O90" s="228" t="s">
        <v>22</v>
      </c>
      <c r="P90" s="228"/>
      <c r="Q90" s="228"/>
      <c r="R90" s="228"/>
      <c r="S90" s="228"/>
      <c r="T90" s="228"/>
      <c r="U90" s="228"/>
      <c r="V90" s="92"/>
      <c r="W90" s="92"/>
      <c r="X90" s="91" t="s">
        <v>85</v>
      </c>
      <c r="Y90" s="91"/>
      <c r="Z90" s="91" t="s">
        <v>116</v>
      </c>
      <c r="AA90" s="91"/>
    </row>
    <row r="91" spans="1:27" ht="9.75" customHeight="1">
      <c r="A91" s="74" t="s">
        <v>39</v>
      </c>
      <c r="B91" s="75">
        <v>65</v>
      </c>
      <c r="C91" s="76" t="s">
        <v>68</v>
      </c>
      <c r="E91" s="77"/>
      <c r="F91" s="77"/>
      <c r="G91" s="78"/>
      <c r="H91" s="78"/>
      <c r="I91" s="77"/>
      <c r="J91" s="79" t="s">
        <v>35</v>
      </c>
      <c r="K91" s="77"/>
      <c r="M91" s="74" t="s">
        <v>40</v>
      </c>
      <c r="N91" s="75">
        <v>75</v>
      </c>
      <c r="O91" s="77" t="s">
        <v>49</v>
      </c>
      <c r="P91" s="95"/>
      <c r="R91" s="77"/>
      <c r="S91" s="77"/>
      <c r="T91" s="77"/>
      <c r="U91" s="77"/>
      <c r="V91" s="77"/>
      <c r="W91" s="77"/>
      <c r="X91" s="81" t="s">
        <v>117</v>
      </c>
      <c r="Y91" s="77"/>
      <c r="Z91" s="77"/>
      <c r="AA91" s="77"/>
    </row>
    <row r="92" spans="1:27" ht="9.75" customHeight="1">
      <c r="A92" s="74" t="s">
        <v>46</v>
      </c>
      <c r="B92" s="75">
        <v>68</v>
      </c>
      <c r="C92" s="76" t="s">
        <v>71</v>
      </c>
      <c r="E92" s="77"/>
      <c r="F92" s="77"/>
      <c r="G92" s="77"/>
      <c r="H92" s="77"/>
      <c r="I92" s="77"/>
      <c r="J92" s="79" t="s">
        <v>35</v>
      </c>
      <c r="K92" s="77"/>
      <c r="M92" s="74" t="s">
        <v>48</v>
      </c>
      <c r="N92" s="75">
        <v>77</v>
      </c>
      <c r="O92" s="77" t="s">
        <v>54</v>
      </c>
      <c r="P92" s="79"/>
      <c r="R92" s="77"/>
      <c r="S92" s="77"/>
      <c r="T92" s="77"/>
      <c r="U92" s="77"/>
      <c r="V92" s="77"/>
      <c r="W92" s="77"/>
      <c r="X92" s="81" t="s">
        <v>118</v>
      </c>
      <c r="Y92" s="77"/>
      <c r="Z92" s="77"/>
      <c r="AA92" s="77"/>
    </row>
    <row r="93" spans="1:27" ht="9.75" customHeight="1">
      <c r="A93" s="74" t="s">
        <v>51</v>
      </c>
      <c r="B93" s="75">
        <v>67</v>
      </c>
      <c r="C93" s="76" t="s">
        <v>82</v>
      </c>
      <c r="E93" s="77"/>
      <c r="F93" s="77"/>
      <c r="G93" s="77"/>
      <c r="H93" s="77"/>
      <c r="I93" s="77"/>
      <c r="J93" s="79" t="s">
        <v>35</v>
      </c>
      <c r="K93" s="77"/>
      <c r="M93" s="74" t="s">
        <v>53</v>
      </c>
      <c r="N93" s="75">
        <v>76</v>
      </c>
      <c r="O93" s="77" t="s">
        <v>44</v>
      </c>
      <c r="P93" s="79"/>
      <c r="R93" s="77"/>
      <c r="S93" s="77"/>
      <c r="T93" s="77"/>
      <c r="U93" s="77"/>
      <c r="V93" s="77"/>
      <c r="W93" s="77"/>
      <c r="X93" s="81" t="s">
        <v>119</v>
      </c>
      <c r="Y93" s="77"/>
      <c r="Z93" s="77"/>
      <c r="AA93" s="77"/>
    </row>
    <row r="94" spans="1:27" ht="9.75" customHeight="1">
      <c r="A94" s="74" t="s">
        <v>39</v>
      </c>
      <c r="B94" s="75">
        <v>65</v>
      </c>
      <c r="C94" s="76" t="s">
        <v>68</v>
      </c>
      <c r="E94" s="77"/>
      <c r="F94" s="77"/>
      <c r="G94" s="77"/>
      <c r="H94" s="77"/>
      <c r="I94" s="77"/>
      <c r="J94" s="79" t="s">
        <v>35</v>
      </c>
      <c r="K94" s="77"/>
      <c r="M94" s="74" t="s">
        <v>48</v>
      </c>
      <c r="N94" s="75">
        <v>77</v>
      </c>
      <c r="O94" s="77" t="s">
        <v>54</v>
      </c>
      <c r="P94" s="79"/>
      <c r="R94" s="77"/>
      <c r="S94" s="77"/>
      <c r="T94" s="77"/>
      <c r="U94" s="77"/>
      <c r="V94" s="77"/>
      <c r="W94" s="77"/>
      <c r="X94" s="81" t="s">
        <v>120</v>
      </c>
      <c r="Y94" s="77"/>
      <c r="Z94" s="77"/>
      <c r="AA94" s="77"/>
    </row>
    <row r="95" spans="1:27" ht="9.75" customHeight="1">
      <c r="A95" s="74" t="s">
        <v>46</v>
      </c>
      <c r="B95" s="75">
        <v>68</v>
      </c>
      <c r="C95" s="76" t="s">
        <v>71</v>
      </c>
      <c r="E95" s="77"/>
      <c r="F95" s="77"/>
      <c r="G95" s="77"/>
      <c r="H95" s="77"/>
      <c r="I95" s="77"/>
      <c r="J95" s="79" t="s">
        <v>35</v>
      </c>
      <c r="K95" s="77"/>
      <c r="M95" s="74" t="s">
        <v>40</v>
      </c>
      <c r="N95" s="75">
        <v>75</v>
      </c>
      <c r="O95" s="77" t="s">
        <v>49</v>
      </c>
      <c r="P95" s="79"/>
      <c r="R95" s="77"/>
      <c r="S95" s="77"/>
      <c r="T95" s="77"/>
      <c r="U95" s="77"/>
      <c r="V95" s="77"/>
      <c r="W95" s="77"/>
      <c r="X95" s="81" t="s">
        <v>121</v>
      </c>
      <c r="Y95" s="77"/>
      <c r="Z95" s="77"/>
      <c r="AA95" s="77"/>
    </row>
    <row r="96" spans="2:27" ht="9.75" customHeight="1">
      <c r="B96" s="83"/>
      <c r="C96" s="99"/>
      <c r="D96" s="99"/>
      <c r="E96" s="77"/>
      <c r="F96" s="77"/>
      <c r="G96" s="77"/>
      <c r="H96" s="77"/>
      <c r="I96" s="77"/>
      <c r="J96" s="79"/>
      <c r="K96" s="77"/>
      <c r="M96" s="83"/>
      <c r="N96" s="87"/>
      <c r="O96" s="77"/>
      <c r="P96" s="77"/>
      <c r="Q96" s="100"/>
      <c r="R96" s="100"/>
      <c r="S96" s="77"/>
      <c r="T96" s="77"/>
      <c r="U96" s="77"/>
      <c r="V96" s="77"/>
      <c r="W96" s="77"/>
      <c r="X96" s="77"/>
      <c r="Y96" s="77"/>
      <c r="Z96" s="77"/>
      <c r="AA96" s="77"/>
    </row>
    <row r="97" spans="1:27" ht="15" customHeight="1">
      <c r="A97" s="89" t="s">
        <v>39</v>
      </c>
      <c r="B97" s="90">
        <v>14</v>
      </c>
      <c r="C97" s="228" t="s">
        <v>23</v>
      </c>
      <c r="D97" s="228"/>
      <c r="E97" s="228"/>
      <c r="F97" s="228"/>
      <c r="G97" s="228"/>
      <c r="H97" s="228"/>
      <c r="I97" s="228"/>
      <c r="J97" s="91" t="s">
        <v>35</v>
      </c>
      <c r="K97" s="92"/>
      <c r="L97" s="93"/>
      <c r="M97" s="90" t="s">
        <v>40</v>
      </c>
      <c r="N97" s="90">
        <v>9</v>
      </c>
      <c r="O97" s="228" t="s">
        <v>17</v>
      </c>
      <c r="P97" s="228"/>
      <c r="Q97" s="228"/>
      <c r="R97" s="228"/>
      <c r="S97" s="228"/>
      <c r="T97" s="228"/>
      <c r="U97" s="228"/>
      <c r="V97" s="92"/>
      <c r="W97" s="92"/>
      <c r="X97" s="91" t="s">
        <v>56</v>
      </c>
      <c r="Y97" s="91"/>
      <c r="Z97" s="91" t="s">
        <v>122</v>
      </c>
      <c r="AA97" s="91"/>
    </row>
    <row r="98" spans="1:27" ht="9.75" customHeight="1">
      <c r="A98" s="74" t="s">
        <v>39</v>
      </c>
      <c r="B98" s="75">
        <v>60</v>
      </c>
      <c r="C98" s="76" t="s">
        <v>69</v>
      </c>
      <c r="E98" s="77"/>
      <c r="F98" s="77"/>
      <c r="G98" s="78"/>
      <c r="H98" s="78"/>
      <c r="I98" s="77"/>
      <c r="J98" s="79" t="s">
        <v>35</v>
      </c>
      <c r="K98" s="77"/>
      <c r="M98" s="74" t="s">
        <v>40</v>
      </c>
      <c r="N98" s="75">
        <v>34</v>
      </c>
      <c r="O98" s="77" t="s">
        <v>64</v>
      </c>
      <c r="P98" s="95"/>
      <c r="R98" s="77"/>
      <c r="S98" s="77"/>
      <c r="T98" s="77"/>
      <c r="U98" s="77"/>
      <c r="V98" s="77"/>
      <c r="W98" s="77"/>
      <c r="X98" s="81" t="s">
        <v>123</v>
      </c>
      <c r="Y98" s="77"/>
      <c r="Z98" s="77"/>
      <c r="AA98" s="77"/>
    </row>
    <row r="99" spans="1:27" ht="9.75" customHeight="1">
      <c r="A99" s="74" t="s">
        <v>46</v>
      </c>
      <c r="B99" s="75">
        <v>59</v>
      </c>
      <c r="C99" s="76" t="s">
        <v>72</v>
      </c>
      <c r="E99" s="77"/>
      <c r="F99" s="77"/>
      <c r="G99" s="77"/>
      <c r="H99" s="77"/>
      <c r="I99" s="77"/>
      <c r="J99" s="79" t="s">
        <v>35</v>
      </c>
      <c r="K99" s="77"/>
      <c r="M99" s="74" t="s">
        <v>48</v>
      </c>
      <c r="N99" s="75">
        <v>19</v>
      </c>
      <c r="O99" s="77" t="s">
        <v>58</v>
      </c>
      <c r="P99" s="79"/>
      <c r="R99" s="77"/>
      <c r="S99" s="77"/>
      <c r="T99" s="77"/>
      <c r="U99" s="77"/>
      <c r="V99" s="77"/>
      <c r="W99" s="77"/>
      <c r="X99" s="81" t="s">
        <v>124</v>
      </c>
      <c r="Y99" s="77"/>
      <c r="Z99" s="77"/>
      <c r="AA99" s="77"/>
    </row>
    <row r="100" spans="1:27" ht="9.75" customHeight="1">
      <c r="A100" s="74" t="s">
        <v>51</v>
      </c>
      <c r="B100" s="75">
        <v>61</v>
      </c>
      <c r="C100" s="76" t="s">
        <v>75</v>
      </c>
      <c r="E100" s="77"/>
      <c r="F100" s="77"/>
      <c r="G100" s="77"/>
      <c r="H100" s="77"/>
      <c r="I100" s="77"/>
      <c r="J100" s="79" t="s">
        <v>35</v>
      </c>
      <c r="K100" s="77"/>
      <c r="M100" s="74" t="s">
        <v>53</v>
      </c>
      <c r="N100" s="75">
        <v>73</v>
      </c>
      <c r="O100" s="77" t="s">
        <v>61</v>
      </c>
      <c r="P100" s="79"/>
      <c r="R100" s="77"/>
      <c r="S100" s="77"/>
      <c r="T100" s="77"/>
      <c r="U100" s="77"/>
      <c r="V100" s="77"/>
      <c r="W100" s="77"/>
      <c r="X100" s="81" t="s">
        <v>125</v>
      </c>
      <c r="Y100" s="77"/>
      <c r="Z100" s="77"/>
      <c r="AA100" s="77"/>
    </row>
    <row r="101" spans="1:27" ht="9.75" customHeight="1">
      <c r="A101" s="74" t="s">
        <v>39</v>
      </c>
      <c r="B101" s="75"/>
      <c r="C101" s="76" t="s">
        <v>9</v>
      </c>
      <c r="E101" s="77"/>
      <c r="F101" s="77"/>
      <c r="G101" s="77"/>
      <c r="H101" s="77"/>
      <c r="I101" s="77"/>
      <c r="J101" s="79" t="s">
        <v>35</v>
      </c>
      <c r="K101" s="77"/>
      <c r="M101" s="74" t="s">
        <v>48</v>
      </c>
      <c r="N101" s="75"/>
      <c r="O101" s="77" t="s">
        <v>9</v>
      </c>
      <c r="P101" s="79"/>
      <c r="R101" s="77"/>
      <c r="S101" s="77"/>
      <c r="T101" s="77"/>
      <c r="U101" s="77"/>
      <c r="V101" s="77"/>
      <c r="W101" s="77"/>
      <c r="X101" s="81" t="s">
        <v>9</v>
      </c>
      <c r="Y101" s="77"/>
      <c r="Z101" s="77"/>
      <c r="AA101" s="77"/>
    </row>
    <row r="102" spans="1:27" ht="9.75" customHeight="1">
      <c r="A102" s="74" t="s">
        <v>46</v>
      </c>
      <c r="B102" s="75"/>
      <c r="C102" s="76" t="s">
        <v>9</v>
      </c>
      <c r="E102" s="77"/>
      <c r="F102" s="77"/>
      <c r="G102" s="77"/>
      <c r="H102" s="77"/>
      <c r="I102" s="77"/>
      <c r="J102" s="79" t="s">
        <v>35</v>
      </c>
      <c r="K102" s="77"/>
      <c r="M102" s="74" t="s">
        <v>40</v>
      </c>
      <c r="N102" s="75"/>
      <c r="O102" s="77" t="s">
        <v>9</v>
      </c>
      <c r="P102" s="79"/>
      <c r="Q102" s="77"/>
      <c r="R102" s="77"/>
      <c r="S102" s="77"/>
      <c r="T102" s="77"/>
      <c r="U102" s="77"/>
      <c r="V102" s="77"/>
      <c r="W102" s="77"/>
      <c r="X102" s="81" t="s">
        <v>9</v>
      </c>
      <c r="Y102" s="77"/>
      <c r="Z102" s="77"/>
      <c r="AA102" s="77"/>
    </row>
    <row r="103" spans="2:27" ht="9.75" customHeight="1">
      <c r="B103" s="83"/>
      <c r="C103" s="99"/>
      <c r="D103" s="99"/>
      <c r="E103" s="77"/>
      <c r="F103" s="77"/>
      <c r="G103" s="77"/>
      <c r="H103" s="77"/>
      <c r="I103" s="77"/>
      <c r="J103" s="79"/>
      <c r="K103" s="77"/>
      <c r="M103" s="83"/>
      <c r="N103" s="83"/>
      <c r="O103" s="77"/>
      <c r="P103" s="77"/>
      <c r="Q103" s="100"/>
      <c r="R103" s="100"/>
      <c r="S103" s="77"/>
      <c r="T103" s="77"/>
      <c r="U103" s="77"/>
      <c r="V103" s="77"/>
      <c r="W103" s="77"/>
      <c r="X103" s="77"/>
      <c r="Y103" s="77"/>
      <c r="Z103" s="77"/>
      <c r="AA103" s="77"/>
    </row>
    <row r="104" spans="1:27" ht="15" customHeight="1">
      <c r="A104" s="89" t="s">
        <v>39</v>
      </c>
      <c r="B104" s="90">
        <v>10</v>
      </c>
      <c r="C104" s="228" t="s">
        <v>18</v>
      </c>
      <c r="D104" s="228"/>
      <c r="E104" s="228"/>
      <c r="F104" s="228"/>
      <c r="G104" s="228"/>
      <c r="H104" s="228"/>
      <c r="I104" s="228"/>
      <c r="J104" s="91" t="s">
        <v>35</v>
      </c>
      <c r="K104" s="92"/>
      <c r="L104" s="93"/>
      <c r="M104" s="90" t="s">
        <v>40</v>
      </c>
      <c r="N104" s="90">
        <v>7</v>
      </c>
      <c r="O104" s="228" t="s">
        <v>15</v>
      </c>
      <c r="P104" s="228"/>
      <c r="Q104" s="228"/>
      <c r="R104" s="228"/>
      <c r="S104" s="228"/>
      <c r="T104" s="228"/>
      <c r="U104" s="228"/>
      <c r="V104" s="92"/>
      <c r="W104" s="92"/>
      <c r="X104" s="91" t="s">
        <v>85</v>
      </c>
      <c r="Y104" s="91"/>
      <c r="Z104" s="91" t="s">
        <v>126</v>
      </c>
      <c r="AA104" s="91"/>
    </row>
    <row r="105" spans="1:27" ht="9.75" customHeight="1">
      <c r="A105" s="74" t="s">
        <v>39</v>
      </c>
      <c r="B105" s="75">
        <v>36</v>
      </c>
      <c r="C105" s="76" t="s">
        <v>59</v>
      </c>
      <c r="E105" s="77"/>
      <c r="F105" s="77"/>
      <c r="G105" s="78"/>
      <c r="H105" s="78"/>
      <c r="I105" s="77"/>
      <c r="J105" s="79" t="s">
        <v>35</v>
      </c>
      <c r="K105" s="77"/>
      <c r="M105" s="74" t="s">
        <v>40</v>
      </c>
      <c r="N105" s="75">
        <v>44</v>
      </c>
      <c r="O105" s="77" t="s">
        <v>52</v>
      </c>
      <c r="P105" s="95"/>
      <c r="R105" s="77"/>
      <c r="S105" s="77"/>
      <c r="T105" s="77"/>
      <c r="U105" s="77"/>
      <c r="V105" s="77"/>
      <c r="W105" s="77"/>
      <c r="X105" s="81" t="s">
        <v>127</v>
      </c>
      <c r="Y105" s="77"/>
      <c r="Z105" s="77"/>
      <c r="AA105" s="77"/>
    </row>
    <row r="106" spans="1:27" ht="9.75" customHeight="1">
      <c r="A106" s="74" t="s">
        <v>46</v>
      </c>
      <c r="B106" s="75">
        <v>26</v>
      </c>
      <c r="C106" s="76" t="s">
        <v>62</v>
      </c>
      <c r="E106" s="77"/>
      <c r="F106" s="77"/>
      <c r="G106" s="77"/>
      <c r="H106" s="77"/>
      <c r="I106" s="77"/>
      <c r="J106" s="79" t="s">
        <v>35</v>
      </c>
      <c r="K106" s="77"/>
      <c r="M106" s="74" t="s">
        <v>48</v>
      </c>
      <c r="N106" s="75">
        <v>21</v>
      </c>
      <c r="O106" s="77" t="s">
        <v>43</v>
      </c>
      <c r="P106" s="79"/>
      <c r="R106" s="77"/>
      <c r="S106" s="77"/>
      <c r="T106" s="77"/>
      <c r="U106" s="77"/>
      <c r="V106" s="77"/>
      <c r="W106" s="77"/>
      <c r="X106" s="81" t="s">
        <v>128</v>
      </c>
      <c r="Y106" s="77"/>
      <c r="Z106" s="77"/>
      <c r="AA106" s="77"/>
    </row>
    <row r="107" spans="1:27" ht="9.75" customHeight="1">
      <c r="A107" s="74" t="s">
        <v>51</v>
      </c>
      <c r="B107" s="75">
        <v>37</v>
      </c>
      <c r="C107" s="76" t="s">
        <v>65</v>
      </c>
      <c r="E107" s="77"/>
      <c r="F107" s="77"/>
      <c r="G107" s="77"/>
      <c r="H107" s="77"/>
      <c r="I107" s="77"/>
      <c r="J107" s="79" t="s">
        <v>35</v>
      </c>
      <c r="K107" s="77"/>
      <c r="M107" s="74" t="s">
        <v>53</v>
      </c>
      <c r="N107" s="75">
        <v>28</v>
      </c>
      <c r="O107" s="77" t="s">
        <v>47</v>
      </c>
      <c r="P107" s="79"/>
      <c r="R107" s="77"/>
      <c r="S107" s="77"/>
      <c r="T107" s="77"/>
      <c r="U107" s="77"/>
      <c r="V107" s="77"/>
      <c r="W107" s="77"/>
      <c r="X107" s="81" t="s">
        <v>129</v>
      </c>
      <c r="Y107" s="77"/>
      <c r="Z107" s="77"/>
      <c r="AA107" s="77"/>
    </row>
    <row r="108" spans="1:27" ht="9.75" customHeight="1">
      <c r="A108" s="74" t="s">
        <v>39</v>
      </c>
      <c r="B108" s="75">
        <v>36</v>
      </c>
      <c r="C108" s="76" t="s">
        <v>59</v>
      </c>
      <c r="E108" s="77"/>
      <c r="F108" s="77"/>
      <c r="G108" s="77"/>
      <c r="H108" s="77"/>
      <c r="I108" s="77"/>
      <c r="J108" s="79" t="s">
        <v>35</v>
      </c>
      <c r="K108" s="77"/>
      <c r="M108" s="74" t="s">
        <v>48</v>
      </c>
      <c r="N108" s="75">
        <v>21</v>
      </c>
      <c r="O108" s="77" t="s">
        <v>43</v>
      </c>
      <c r="P108" s="79"/>
      <c r="R108" s="77"/>
      <c r="S108" s="77"/>
      <c r="T108" s="77"/>
      <c r="U108" s="77"/>
      <c r="V108" s="77"/>
      <c r="W108" s="77"/>
      <c r="X108" s="81" t="s">
        <v>130</v>
      </c>
      <c r="Y108" s="77"/>
      <c r="Z108" s="77"/>
      <c r="AA108" s="77"/>
    </row>
    <row r="109" spans="1:27" ht="9.75" customHeight="1">
      <c r="A109" s="74" t="s">
        <v>46</v>
      </c>
      <c r="B109" s="75">
        <v>26</v>
      </c>
      <c r="C109" s="76" t="s">
        <v>62</v>
      </c>
      <c r="E109" s="77"/>
      <c r="F109" s="77"/>
      <c r="G109" s="77"/>
      <c r="H109" s="77"/>
      <c r="I109" s="77"/>
      <c r="J109" s="79" t="s">
        <v>35</v>
      </c>
      <c r="K109" s="77"/>
      <c r="M109" s="74" t="s">
        <v>40</v>
      </c>
      <c r="N109" s="75">
        <v>44</v>
      </c>
      <c r="O109" s="77" t="s">
        <v>52</v>
      </c>
      <c r="P109" s="79"/>
      <c r="R109" s="77"/>
      <c r="S109" s="77"/>
      <c r="T109" s="77"/>
      <c r="U109" s="77"/>
      <c r="V109" s="77"/>
      <c r="W109" s="77"/>
      <c r="X109" s="81" t="s">
        <v>131</v>
      </c>
      <c r="Y109" s="77"/>
      <c r="Z109" s="77"/>
      <c r="AA109" s="77"/>
    </row>
    <row r="110" spans="2:27" ht="9.75" customHeight="1">
      <c r="B110" s="99"/>
      <c r="C110" s="99"/>
      <c r="D110" s="99"/>
      <c r="E110" s="77"/>
      <c r="F110" s="77"/>
      <c r="G110" s="77"/>
      <c r="H110" s="77"/>
      <c r="I110" s="77"/>
      <c r="J110" s="79"/>
      <c r="K110" s="77"/>
      <c r="M110" s="99"/>
      <c r="N110" s="99"/>
      <c r="O110" s="77"/>
      <c r="P110" s="77"/>
      <c r="Q110" s="100"/>
      <c r="R110" s="100"/>
      <c r="S110" s="77"/>
      <c r="T110" s="77"/>
      <c r="U110" s="77"/>
      <c r="V110" s="77"/>
      <c r="W110" s="77"/>
      <c r="X110" s="77"/>
      <c r="Y110" s="77"/>
      <c r="Z110" s="77"/>
      <c r="AA110" s="77"/>
    </row>
    <row r="111" spans="1:27" ht="9.75" customHeight="1">
      <c r="A111" s="101"/>
      <c r="B111" s="99"/>
      <c r="C111" s="99"/>
      <c r="D111" s="99"/>
      <c r="E111" s="100"/>
      <c r="F111" s="100"/>
      <c r="G111" s="100"/>
      <c r="H111" s="100"/>
      <c r="I111" s="100"/>
      <c r="J111" s="99"/>
      <c r="K111" s="100"/>
      <c r="L111" s="102"/>
      <c r="M111" s="99"/>
      <c r="N111" s="99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</row>
    <row r="112" spans="12:13" ht="9.75" customHeight="1">
      <c r="L112" s="60"/>
      <c r="M112" s="60"/>
    </row>
    <row r="113" spans="12:13" ht="9.75" customHeight="1">
      <c r="L113" s="60"/>
      <c r="M113" s="60"/>
    </row>
    <row r="114" spans="12:13" ht="9.75" customHeight="1">
      <c r="L114" s="60"/>
      <c r="M114" s="60"/>
    </row>
    <row r="115" spans="12:13" ht="9.75" customHeight="1">
      <c r="L115" s="60"/>
      <c r="M115" s="60"/>
    </row>
  </sheetData>
  <sheetProtection insertColumns="0" insertRows="0" deleteColumns="0" deleteRows="0"/>
  <mergeCells count="35">
    <mergeCell ref="C104:I104"/>
    <mergeCell ref="O104:U104"/>
    <mergeCell ref="C90:I90"/>
    <mergeCell ref="O90:U90"/>
    <mergeCell ref="C97:I97"/>
    <mergeCell ref="O97:U97"/>
    <mergeCell ref="C76:I76"/>
    <mergeCell ref="O76:U76"/>
    <mergeCell ref="C83:I83"/>
    <mergeCell ref="O83:U83"/>
    <mergeCell ref="C62:I62"/>
    <mergeCell ref="O62:U62"/>
    <mergeCell ref="C69:I69"/>
    <mergeCell ref="O69:U69"/>
    <mergeCell ref="C48:I48"/>
    <mergeCell ref="O48:U48"/>
    <mergeCell ref="C55:I55"/>
    <mergeCell ref="O55:U55"/>
    <mergeCell ref="C34:I34"/>
    <mergeCell ref="O34:U34"/>
    <mergeCell ref="C41:I41"/>
    <mergeCell ref="O41:U41"/>
    <mergeCell ref="C20:I20"/>
    <mergeCell ref="O20:U20"/>
    <mergeCell ref="C27:I27"/>
    <mergeCell ref="O27:U27"/>
    <mergeCell ref="C13:I13"/>
    <mergeCell ref="O13:U13"/>
    <mergeCell ref="C6:I6"/>
    <mergeCell ref="O6:U6"/>
    <mergeCell ref="A1:AA1"/>
    <mergeCell ref="B2:AA2"/>
    <mergeCell ref="B3:AA3"/>
    <mergeCell ref="O5:P5"/>
    <mergeCell ref="Y5:AA5"/>
  </mergeCells>
  <printOptions horizontalCentered="1"/>
  <pageMargins left="0.1968503937007874" right="0.1968503937007874" top="0" bottom="0.31496062992125984" header="0" footer="0"/>
  <pageSetup horizontalDpi="300" verticalDpi="3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H18"/>
  <sheetViews>
    <sheetView view="pageBreakPreview" zoomScaleSheetLayoutView="100" zoomScalePageLayoutView="0" workbookViewId="0" topLeftCell="A1">
      <selection activeCell="I23" sqref="I23"/>
    </sheetView>
  </sheetViews>
  <sheetFormatPr defaultColWidth="9.00390625" defaultRowHeight="12.75"/>
  <cols>
    <col min="1" max="1" width="4.125" style="12" customWidth="1"/>
    <col min="2" max="2" width="21.75390625" style="12" customWidth="1"/>
    <col min="3" max="6" width="4.75390625" style="2" customWidth="1"/>
    <col min="7" max="7" width="4.75390625" style="1" customWidth="1"/>
    <col min="8" max="8" width="62.375" style="1" customWidth="1"/>
    <col min="9" max="16384" width="9.125" style="1" customWidth="1"/>
  </cols>
  <sheetData>
    <row r="1" spans="1:6" ht="21.75" customHeight="1">
      <c r="A1" s="135" t="s">
        <v>0</v>
      </c>
      <c r="B1" s="135"/>
      <c r="C1" s="135"/>
      <c r="D1" s="135"/>
      <c r="E1" s="135"/>
      <c r="F1" s="135"/>
    </row>
    <row r="2" spans="1:8" ht="16.5" customHeight="1">
      <c r="A2" s="3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</row>
    <row r="3" spans="1:8" ht="15" customHeight="1">
      <c r="A3" s="7">
        <v>1</v>
      </c>
      <c r="B3" s="8" t="s">
        <v>13</v>
      </c>
      <c r="C3" s="9">
        <v>1</v>
      </c>
      <c r="D3" s="9">
        <v>9</v>
      </c>
      <c r="E3" s="9">
        <v>10</v>
      </c>
      <c r="F3" s="9"/>
      <c r="G3" s="10"/>
      <c r="H3" s="11" t="s">
        <v>332</v>
      </c>
    </row>
    <row r="4" spans="1:8" ht="15" customHeight="1">
      <c r="A4" s="7">
        <v>2</v>
      </c>
      <c r="B4" s="8" t="s">
        <v>12</v>
      </c>
      <c r="C4" s="9">
        <v>5</v>
      </c>
      <c r="D4" s="9">
        <v>11</v>
      </c>
      <c r="E4" s="9">
        <v>12</v>
      </c>
      <c r="F4" s="9"/>
      <c r="G4" s="10"/>
      <c r="H4" s="11" t="s">
        <v>331</v>
      </c>
    </row>
    <row r="5" spans="1:8" ht="15" customHeight="1">
      <c r="A5" s="7">
        <v>3</v>
      </c>
      <c r="B5" s="8" t="s">
        <v>20</v>
      </c>
      <c r="C5" s="9">
        <v>6</v>
      </c>
      <c r="D5" s="9">
        <v>14</v>
      </c>
      <c r="E5" s="9"/>
      <c r="F5" s="10"/>
      <c r="G5" s="10"/>
      <c r="H5" s="11" t="s">
        <v>330</v>
      </c>
    </row>
    <row r="6" spans="1:8" ht="15" customHeight="1">
      <c r="A6" s="7">
        <v>4</v>
      </c>
      <c r="B6" s="8"/>
      <c r="C6" s="9"/>
      <c r="D6" s="9"/>
      <c r="E6" s="9"/>
      <c r="F6" s="10"/>
      <c r="G6" s="10"/>
      <c r="H6" s="11" t="s">
        <v>9</v>
      </c>
    </row>
    <row r="7" spans="1:8" ht="15" customHeight="1">
      <c r="A7" s="7">
        <v>5</v>
      </c>
      <c r="B7" s="8"/>
      <c r="C7" s="9"/>
      <c r="D7" s="9"/>
      <c r="E7" s="9"/>
      <c r="F7" s="9"/>
      <c r="G7" s="10"/>
      <c r="H7" s="11" t="s">
        <v>9</v>
      </c>
    </row>
    <row r="8" spans="1:8" ht="15" customHeight="1">
      <c r="A8" s="7">
        <v>6</v>
      </c>
      <c r="B8" s="8"/>
      <c r="C8" s="9"/>
      <c r="D8" s="9"/>
      <c r="E8" s="9"/>
      <c r="F8" s="9"/>
      <c r="G8" s="10"/>
      <c r="H8" s="11" t="s">
        <v>9</v>
      </c>
    </row>
    <row r="9" spans="1:8" ht="15" customHeight="1">
      <c r="A9" s="7">
        <v>7</v>
      </c>
      <c r="B9" s="8"/>
      <c r="C9" s="9"/>
      <c r="D9" s="9"/>
      <c r="E9" s="9"/>
      <c r="F9" s="9"/>
      <c r="G9" s="10"/>
      <c r="H9" s="11" t="s">
        <v>9</v>
      </c>
    </row>
    <row r="10" spans="1:8" ht="15" customHeight="1">
      <c r="A10" s="7">
        <v>8</v>
      </c>
      <c r="B10" s="8"/>
      <c r="C10" s="9"/>
      <c r="D10" s="9"/>
      <c r="E10" s="9"/>
      <c r="F10" s="9"/>
      <c r="G10" s="10"/>
      <c r="H10" s="11" t="s">
        <v>9</v>
      </c>
    </row>
    <row r="11" spans="1:8" ht="15" customHeight="1">
      <c r="A11" s="7">
        <v>9</v>
      </c>
      <c r="B11" s="8"/>
      <c r="C11" s="9"/>
      <c r="D11" s="9"/>
      <c r="E11" s="9"/>
      <c r="F11" s="10"/>
      <c r="G11" s="10"/>
      <c r="H11" s="11" t="s">
        <v>9</v>
      </c>
    </row>
    <row r="12" spans="1:8" ht="15" customHeight="1">
      <c r="A12" s="7">
        <v>10</v>
      </c>
      <c r="B12" s="8"/>
      <c r="C12" s="9"/>
      <c r="D12" s="9"/>
      <c r="E12" s="9"/>
      <c r="F12" s="10"/>
      <c r="G12" s="10"/>
      <c r="H12" s="11" t="s">
        <v>9</v>
      </c>
    </row>
    <row r="13" spans="1:8" ht="15" customHeight="1">
      <c r="A13" s="7">
        <v>11</v>
      </c>
      <c r="B13" s="8"/>
      <c r="C13" s="9"/>
      <c r="D13" s="9"/>
      <c r="E13" s="9"/>
      <c r="F13" s="9"/>
      <c r="G13" s="10"/>
      <c r="H13" s="11" t="s">
        <v>9</v>
      </c>
    </row>
    <row r="14" spans="1:8" ht="15" customHeight="1">
      <c r="A14" s="7">
        <v>12</v>
      </c>
      <c r="B14" s="8"/>
      <c r="C14" s="9"/>
      <c r="D14" s="9"/>
      <c r="E14" s="9"/>
      <c r="F14" s="9"/>
      <c r="G14" s="10"/>
      <c r="H14" s="11" t="s">
        <v>9</v>
      </c>
    </row>
    <row r="15" spans="1:8" ht="15" customHeight="1">
      <c r="A15" s="7">
        <v>13</v>
      </c>
      <c r="B15" s="8"/>
      <c r="C15" s="9"/>
      <c r="D15" s="9"/>
      <c r="E15" s="9"/>
      <c r="F15" s="10"/>
      <c r="G15" s="10"/>
      <c r="H15" s="11" t="s">
        <v>9</v>
      </c>
    </row>
    <row r="16" spans="1:8" ht="15" customHeight="1">
      <c r="A16" s="7">
        <v>14</v>
      </c>
      <c r="B16" s="8"/>
      <c r="C16" s="9"/>
      <c r="D16" s="9"/>
      <c r="E16" s="9"/>
      <c r="F16" s="10"/>
      <c r="G16" s="10"/>
      <c r="H16" s="11" t="s">
        <v>9</v>
      </c>
    </row>
    <row r="17" spans="1:8" ht="15" customHeight="1">
      <c r="A17" s="7">
        <v>15</v>
      </c>
      <c r="B17" s="8"/>
      <c r="C17" s="9"/>
      <c r="D17" s="9"/>
      <c r="E17" s="9"/>
      <c r="F17" s="9"/>
      <c r="G17" s="10"/>
      <c r="H17" s="11" t="s">
        <v>9</v>
      </c>
    </row>
    <row r="18" spans="1:8" ht="15" customHeight="1">
      <c r="A18" s="7">
        <v>16</v>
      </c>
      <c r="B18" s="8"/>
      <c r="C18" s="9"/>
      <c r="D18" s="9"/>
      <c r="E18" s="9"/>
      <c r="F18" s="9"/>
      <c r="G18" s="10"/>
      <c r="H18" s="11" t="s">
        <v>9</v>
      </c>
    </row>
  </sheetData>
  <sheetProtection password="CC0B" sheet="1" scenarios="1" formatCells="0" formatColumns="0" formatRows="0" insertColumns="0" insertRows="0" insertHyperlinks="0" deleteColumns="0" deleteRows="0" sort="0"/>
  <mergeCells count="1">
    <mergeCell ref="A1:F1"/>
  </mergeCells>
  <printOptions horizontalCentered="1"/>
  <pageMargins left="0" right="0.5905511811023623" top="0.7874015748031497" bottom="0" header="0.31496062992125984" footer="0.5118110236220472"/>
  <pageSetup horizontalDpi="300" verticalDpi="300" orientation="landscape" paperSize="9" scale="110" r:id="rId1"/>
  <headerFooter alignWithMargins="0">
    <oddHeader>&amp;C&amp;"Times New Roman,tučné kurzíva"&amp;16Soupisky  družstev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Z21"/>
  <sheetViews>
    <sheetView showGridLines="0" view="pageBreakPreview" zoomScale="110" zoomScaleNormal="75" zoomScaleSheetLayoutView="110" zoomScalePageLayoutView="0" workbookViewId="0" topLeftCell="A1">
      <selection activeCell="H13" sqref="H13:L14"/>
    </sheetView>
  </sheetViews>
  <sheetFormatPr defaultColWidth="8.75390625" defaultRowHeight="12" customHeight="1"/>
  <cols>
    <col min="1" max="1" width="3.875" style="20" customWidth="1"/>
    <col min="2" max="2" width="25.875" style="20" customWidth="1"/>
    <col min="3" max="26" width="3.25390625" style="20" customWidth="1"/>
    <col min="27" max="27" width="7.75390625" style="20" customWidth="1"/>
    <col min="28" max="29" width="4.25390625" style="20" customWidth="1"/>
    <col min="30" max="32" width="7.75390625" style="20" customWidth="1"/>
    <col min="33" max="33" width="1.00390625" style="20" customWidth="1"/>
    <col min="34" max="36" width="7.75390625" style="20" customWidth="1"/>
    <col min="37" max="38" width="4.25390625" style="20" customWidth="1"/>
    <col min="39" max="44" width="7.75390625" style="20" customWidth="1"/>
    <col min="45" max="46" width="4.25390625" style="20" customWidth="1"/>
    <col min="47" max="49" width="7.75390625" style="20" customWidth="1"/>
    <col min="50" max="50" width="1.00390625" style="20" customWidth="1"/>
    <col min="51" max="53" width="7.75390625" style="20" customWidth="1"/>
    <col min="54" max="55" width="4.25390625" style="20" customWidth="1"/>
    <col min="56" max="58" width="7.75390625" style="20" customWidth="1"/>
    <col min="59" max="16384" width="8.75390625" style="20" customWidth="1"/>
  </cols>
  <sheetData>
    <row r="1" spans="1:26" s="13" customFormat="1" ht="19.5" customHeight="1">
      <c r="A1" s="229" t="s">
        <v>336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</row>
    <row r="2" spans="1:26" s="13" customFormat="1" ht="15" customHeight="1">
      <c r="A2" s="103"/>
      <c r="B2" s="103"/>
      <c r="C2" s="103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104"/>
      <c r="R2" s="104"/>
      <c r="S2" s="104"/>
      <c r="T2" s="104"/>
      <c r="U2" s="105"/>
      <c r="V2" s="105"/>
      <c r="W2" s="235" t="s">
        <v>132</v>
      </c>
      <c r="X2" s="231"/>
      <c r="Y2" s="231"/>
      <c r="Z2" s="231"/>
    </row>
    <row r="3" spans="1:26" s="13" customFormat="1" ht="13.5" customHeight="1">
      <c r="A3" s="14"/>
      <c r="B3" s="16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0"/>
      <c r="X3" s="140"/>
      <c r="Y3" s="17"/>
      <c r="Z3" s="17"/>
    </row>
    <row r="4" spans="1:26" s="13" customFormat="1" ht="13.5" customHeight="1">
      <c r="A4" s="14"/>
      <c r="B4" s="16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7"/>
      <c r="X4" s="17"/>
      <c r="Y4" s="17"/>
      <c r="Z4" s="17"/>
    </row>
    <row r="5" spans="1:26" ht="16.5" customHeight="1" thickBot="1">
      <c r="A5" s="18" t="s">
        <v>362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3.5" customHeight="1" thickBot="1">
      <c r="A6" s="22"/>
      <c r="B6" s="23" t="s">
        <v>1</v>
      </c>
      <c r="C6" s="164">
        <v>1</v>
      </c>
      <c r="D6" s="165"/>
      <c r="E6" s="165"/>
      <c r="F6" s="165"/>
      <c r="G6" s="165"/>
      <c r="H6" s="166">
        <v>2</v>
      </c>
      <c r="I6" s="165"/>
      <c r="J6" s="165"/>
      <c r="K6" s="165"/>
      <c r="L6" s="165"/>
      <c r="M6" s="166">
        <v>3</v>
      </c>
      <c r="N6" s="165"/>
      <c r="O6" s="165"/>
      <c r="P6" s="165"/>
      <c r="Q6" s="165"/>
      <c r="R6" s="166" t="s">
        <v>9</v>
      </c>
      <c r="S6" s="165"/>
      <c r="T6" s="165"/>
      <c r="U6" s="165"/>
      <c r="V6" s="165"/>
      <c r="W6" s="141" t="s">
        <v>27</v>
      </c>
      <c r="X6" s="142"/>
      <c r="Y6" s="141" t="s">
        <v>28</v>
      </c>
      <c r="Z6" s="143"/>
    </row>
    <row r="7" spans="1:26" ht="13.5" customHeight="1" thickTop="1">
      <c r="A7" s="144">
        <v>1</v>
      </c>
      <c r="B7" s="146" t="s">
        <v>13</v>
      </c>
      <c r="C7" s="148" t="s">
        <v>133</v>
      </c>
      <c r="D7" s="149"/>
      <c r="E7" s="149"/>
      <c r="F7" s="149"/>
      <c r="G7" s="149"/>
      <c r="H7" s="156" t="s">
        <v>209</v>
      </c>
      <c r="I7" s="157"/>
      <c r="J7" s="157"/>
      <c r="K7" s="157"/>
      <c r="L7" s="158"/>
      <c r="M7" s="156" t="s">
        <v>209</v>
      </c>
      <c r="N7" s="157"/>
      <c r="O7" s="157"/>
      <c r="P7" s="157"/>
      <c r="Q7" s="158"/>
      <c r="R7" s="156" t="s">
        <v>9</v>
      </c>
      <c r="S7" s="157"/>
      <c r="T7" s="157"/>
      <c r="U7" s="157"/>
      <c r="V7" s="162"/>
      <c r="W7" s="188">
        <v>6</v>
      </c>
      <c r="X7" s="189"/>
      <c r="Y7" s="190">
        <v>1</v>
      </c>
      <c r="Z7" s="191"/>
    </row>
    <row r="8" spans="1:26" ht="13.5" customHeight="1">
      <c r="A8" s="145"/>
      <c r="B8" s="147"/>
      <c r="C8" s="167" t="s">
        <v>137</v>
      </c>
      <c r="D8" s="168"/>
      <c r="E8" s="168"/>
      <c r="F8" s="168"/>
      <c r="G8" s="168"/>
      <c r="H8" s="159"/>
      <c r="I8" s="160"/>
      <c r="J8" s="160"/>
      <c r="K8" s="160"/>
      <c r="L8" s="161"/>
      <c r="M8" s="159"/>
      <c r="N8" s="160"/>
      <c r="O8" s="160"/>
      <c r="P8" s="160"/>
      <c r="Q8" s="161"/>
      <c r="R8" s="159"/>
      <c r="S8" s="160"/>
      <c r="T8" s="160"/>
      <c r="U8" s="160"/>
      <c r="V8" s="163"/>
      <c r="W8" s="181"/>
      <c r="X8" s="182"/>
      <c r="Y8" s="185"/>
      <c r="Z8" s="186"/>
    </row>
    <row r="9" spans="1:26" ht="13.5" customHeight="1">
      <c r="A9" s="144">
        <v>2</v>
      </c>
      <c r="B9" s="169" t="s">
        <v>12</v>
      </c>
      <c r="C9" s="198" t="s">
        <v>210</v>
      </c>
      <c r="D9" s="177"/>
      <c r="E9" s="177"/>
      <c r="F9" s="177"/>
      <c r="G9" s="192"/>
      <c r="H9" s="174" t="s">
        <v>133</v>
      </c>
      <c r="I9" s="175"/>
      <c r="J9" s="175"/>
      <c r="K9" s="175"/>
      <c r="L9" s="175"/>
      <c r="M9" s="176" t="s">
        <v>138</v>
      </c>
      <c r="N9" s="177"/>
      <c r="O9" s="177"/>
      <c r="P9" s="177"/>
      <c r="Q9" s="192"/>
      <c r="R9" s="176" t="s">
        <v>9</v>
      </c>
      <c r="S9" s="177"/>
      <c r="T9" s="177"/>
      <c r="U9" s="177"/>
      <c r="V9" s="178"/>
      <c r="W9" s="179">
        <v>2</v>
      </c>
      <c r="X9" s="180"/>
      <c r="Y9" s="183">
        <v>3</v>
      </c>
      <c r="Z9" s="184"/>
    </row>
    <row r="10" spans="1:26" ht="13.5" customHeight="1">
      <c r="A10" s="145"/>
      <c r="B10" s="147"/>
      <c r="C10" s="197"/>
      <c r="D10" s="160"/>
      <c r="E10" s="160"/>
      <c r="F10" s="160"/>
      <c r="G10" s="161"/>
      <c r="H10" s="187" t="s">
        <v>137</v>
      </c>
      <c r="I10" s="168"/>
      <c r="J10" s="168"/>
      <c r="K10" s="168"/>
      <c r="L10" s="168"/>
      <c r="M10" s="159"/>
      <c r="N10" s="160"/>
      <c r="O10" s="160"/>
      <c r="P10" s="160"/>
      <c r="Q10" s="161"/>
      <c r="R10" s="159"/>
      <c r="S10" s="160"/>
      <c r="T10" s="160"/>
      <c r="U10" s="160"/>
      <c r="V10" s="163"/>
      <c r="W10" s="181"/>
      <c r="X10" s="182"/>
      <c r="Y10" s="185"/>
      <c r="Z10" s="186"/>
    </row>
    <row r="11" spans="1:26" ht="13.5" customHeight="1">
      <c r="A11" s="144">
        <v>3</v>
      </c>
      <c r="B11" s="169" t="s">
        <v>20</v>
      </c>
      <c r="C11" s="198" t="s">
        <v>210</v>
      </c>
      <c r="D11" s="177"/>
      <c r="E11" s="177"/>
      <c r="F11" s="177"/>
      <c r="G11" s="192"/>
      <c r="H11" s="176" t="s">
        <v>135</v>
      </c>
      <c r="I11" s="177"/>
      <c r="J11" s="177"/>
      <c r="K11" s="177"/>
      <c r="L11" s="192"/>
      <c r="M11" s="174" t="s">
        <v>133</v>
      </c>
      <c r="N11" s="175"/>
      <c r="O11" s="175"/>
      <c r="P11" s="175"/>
      <c r="Q11" s="175"/>
      <c r="R11" s="176" t="s">
        <v>9</v>
      </c>
      <c r="S11" s="177"/>
      <c r="T11" s="177"/>
      <c r="U11" s="177"/>
      <c r="V11" s="178"/>
      <c r="W11" s="179">
        <v>4</v>
      </c>
      <c r="X11" s="180"/>
      <c r="Y11" s="183">
        <v>2</v>
      </c>
      <c r="Z11" s="184"/>
    </row>
    <row r="12" spans="1:26" ht="13.5" customHeight="1">
      <c r="A12" s="145"/>
      <c r="B12" s="147"/>
      <c r="C12" s="197"/>
      <c r="D12" s="160"/>
      <c r="E12" s="160"/>
      <c r="F12" s="160"/>
      <c r="G12" s="161"/>
      <c r="H12" s="159"/>
      <c r="I12" s="160"/>
      <c r="J12" s="160"/>
      <c r="K12" s="160"/>
      <c r="L12" s="161"/>
      <c r="M12" s="187" t="s">
        <v>137</v>
      </c>
      <c r="N12" s="168"/>
      <c r="O12" s="168"/>
      <c r="P12" s="168"/>
      <c r="Q12" s="168"/>
      <c r="R12" s="159"/>
      <c r="S12" s="160"/>
      <c r="T12" s="160"/>
      <c r="U12" s="160"/>
      <c r="V12" s="163"/>
      <c r="W12" s="181"/>
      <c r="X12" s="182"/>
      <c r="Y12" s="185"/>
      <c r="Z12" s="186"/>
    </row>
    <row r="13" spans="1:26" ht="13.5" customHeight="1">
      <c r="A13" s="144"/>
      <c r="B13" s="169" t="s">
        <v>9</v>
      </c>
      <c r="C13" s="198" t="s">
        <v>9</v>
      </c>
      <c r="D13" s="177"/>
      <c r="E13" s="177"/>
      <c r="F13" s="177"/>
      <c r="G13" s="192"/>
      <c r="H13" s="176" t="s">
        <v>9</v>
      </c>
      <c r="I13" s="177"/>
      <c r="J13" s="177"/>
      <c r="K13" s="177"/>
      <c r="L13" s="192"/>
      <c r="M13" s="176" t="s">
        <v>9</v>
      </c>
      <c r="N13" s="177"/>
      <c r="O13" s="177"/>
      <c r="P13" s="177"/>
      <c r="Q13" s="192"/>
      <c r="R13" s="174" t="s">
        <v>133</v>
      </c>
      <c r="S13" s="175"/>
      <c r="T13" s="175"/>
      <c r="U13" s="175"/>
      <c r="V13" s="175"/>
      <c r="W13" s="179" t="s">
        <v>9</v>
      </c>
      <c r="X13" s="180"/>
      <c r="Y13" s="183"/>
      <c r="Z13" s="184"/>
    </row>
    <row r="14" spans="1:26" ht="13.5" customHeight="1" thickBot="1">
      <c r="A14" s="213"/>
      <c r="B14" s="214"/>
      <c r="C14" s="215"/>
      <c r="D14" s="216"/>
      <c r="E14" s="216"/>
      <c r="F14" s="216"/>
      <c r="G14" s="217"/>
      <c r="H14" s="218"/>
      <c r="I14" s="216"/>
      <c r="J14" s="216"/>
      <c r="K14" s="216"/>
      <c r="L14" s="217"/>
      <c r="M14" s="218"/>
      <c r="N14" s="216"/>
      <c r="O14" s="216"/>
      <c r="P14" s="216"/>
      <c r="Q14" s="217"/>
      <c r="R14" s="211" t="s">
        <v>137</v>
      </c>
      <c r="S14" s="212"/>
      <c r="T14" s="212"/>
      <c r="U14" s="212"/>
      <c r="V14" s="212"/>
      <c r="W14" s="221"/>
      <c r="X14" s="222"/>
      <c r="Y14" s="209"/>
      <c r="Z14" s="210"/>
    </row>
    <row r="15" spans="1:26" ht="13.5" customHeight="1">
      <c r="A15" s="25"/>
      <c r="B15" s="128"/>
      <c r="C15" s="27"/>
      <c r="D15" s="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6"/>
      <c r="S15" s="126"/>
      <c r="T15" s="126"/>
      <c r="U15" s="126"/>
      <c r="V15" s="126"/>
      <c r="W15" s="125"/>
      <c r="X15" s="125"/>
      <c r="Y15" s="124"/>
      <c r="Z15" s="24"/>
    </row>
    <row r="16" spans="1:26" ht="13.5" customHeight="1">
      <c r="A16" s="31"/>
      <c r="B16" s="39" t="s">
        <v>29</v>
      </c>
      <c r="C16" s="34" t="s">
        <v>9</v>
      </c>
      <c r="E16" s="123"/>
      <c r="F16" s="123"/>
      <c r="G16" s="123"/>
      <c r="I16" s="234"/>
      <c r="J16" s="234"/>
      <c r="K16" s="234"/>
      <c r="L16" s="122"/>
      <c r="N16" s="123"/>
      <c r="R16" s="123"/>
      <c r="S16" s="123"/>
      <c r="U16" s="122"/>
      <c r="V16" s="233" t="s">
        <v>9</v>
      </c>
      <c r="W16" s="233"/>
      <c r="X16" s="233"/>
      <c r="Y16" s="51" t="s">
        <v>9</v>
      </c>
      <c r="Z16" s="51"/>
    </row>
    <row r="17" spans="1:26" ht="13.5" customHeight="1">
      <c r="A17" s="31"/>
      <c r="B17" s="39"/>
      <c r="C17" s="42" t="s">
        <v>335</v>
      </c>
      <c r="D17" s="41"/>
      <c r="E17" s="119"/>
      <c r="F17" s="119"/>
      <c r="G17" s="119"/>
      <c r="H17" s="118"/>
      <c r="I17" s="120"/>
      <c r="J17" s="120"/>
      <c r="K17" s="120"/>
      <c r="L17" s="117"/>
      <c r="M17" s="118"/>
      <c r="N17" s="119"/>
      <c r="O17" s="41"/>
      <c r="P17" s="41"/>
      <c r="Q17" s="41"/>
      <c r="R17" s="119"/>
      <c r="S17" s="119"/>
      <c r="T17" s="118"/>
      <c r="U17" s="117"/>
      <c r="V17" s="232" t="s">
        <v>140</v>
      </c>
      <c r="W17" s="232"/>
      <c r="X17" s="232"/>
      <c r="Y17" s="107" t="s">
        <v>9</v>
      </c>
      <c r="Z17" s="107"/>
    </row>
    <row r="18" spans="1:26" ht="13.5" customHeight="1">
      <c r="A18" s="31"/>
      <c r="B18" s="39" t="s">
        <v>30</v>
      </c>
      <c r="C18" s="34" t="s">
        <v>9</v>
      </c>
      <c r="E18" s="115"/>
      <c r="F18" s="115"/>
      <c r="G18" s="115"/>
      <c r="H18" s="114"/>
      <c r="I18" s="121"/>
      <c r="J18" s="121"/>
      <c r="K18" s="121"/>
      <c r="L18" s="113"/>
      <c r="M18" s="114"/>
      <c r="N18" s="115"/>
      <c r="R18" s="115"/>
      <c r="S18" s="115"/>
      <c r="T18" s="114"/>
      <c r="U18" s="113"/>
      <c r="V18" s="233" t="s">
        <v>9</v>
      </c>
      <c r="W18" s="233"/>
      <c r="X18" s="233"/>
      <c r="Y18" s="51" t="s">
        <v>9</v>
      </c>
      <c r="Z18" s="51"/>
    </row>
    <row r="19" spans="1:26" ht="13.5" customHeight="1">
      <c r="A19" s="31"/>
      <c r="B19" s="39"/>
      <c r="C19" s="42" t="s">
        <v>334</v>
      </c>
      <c r="D19" s="41"/>
      <c r="E19" s="119"/>
      <c r="F19" s="119"/>
      <c r="G19" s="119"/>
      <c r="H19" s="118"/>
      <c r="I19" s="120"/>
      <c r="J19" s="120"/>
      <c r="K19" s="120"/>
      <c r="L19" s="117"/>
      <c r="M19" s="118"/>
      <c r="N19" s="119"/>
      <c r="O19" s="41"/>
      <c r="P19" s="41"/>
      <c r="Q19" s="41"/>
      <c r="R19" s="119"/>
      <c r="S19" s="119"/>
      <c r="T19" s="118"/>
      <c r="U19" s="117"/>
      <c r="V19" s="232" t="s">
        <v>140</v>
      </c>
      <c r="W19" s="232"/>
      <c r="X19" s="232"/>
      <c r="Y19" s="107" t="s">
        <v>9</v>
      </c>
      <c r="Z19" s="107"/>
    </row>
    <row r="20" spans="1:26" ht="13.5" customHeight="1">
      <c r="A20" s="31"/>
      <c r="B20" s="39" t="s">
        <v>31</v>
      </c>
      <c r="C20" s="34" t="s">
        <v>9</v>
      </c>
      <c r="E20" s="115"/>
      <c r="F20" s="115"/>
      <c r="G20" s="115"/>
      <c r="H20" s="114"/>
      <c r="I20" s="116"/>
      <c r="J20" s="116"/>
      <c r="K20" s="116"/>
      <c r="L20" s="113"/>
      <c r="M20" s="114"/>
      <c r="N20" s="115"/>
      <c r="R20" s="115"/>
      <c r="S20" s="115"/>
      <c r="T20" s="114"/>
      <c r="U20" s="113"/>
      <c r="V20" s="233" t="s">
        <v>9</v>
      </c>
      <c r="W20" s="233"/>
      <c r="X20" s="233"/>
      <c r="Y20" s="51" t="s">
        <v>9</v>
      </c>
      <c r="Z20" s="51"/>
    </row>
    <row r="21" spans="1:26" ht="13.5" customHeight="1">
      <c r="A21" s="31"/>
      <c r="B21" s="39"/>
      <c r="C21" s="42" t="s">
        <v>333</v>
      </c>
      <c r="D21" s="110"/>
      <c r="E21" s="110"/>
      <c r="F21" s="110"/>
      <c r="G21" s="110"/>
      <c r="H21" s="110"/>
      <c r="I21" s="108"/>
      <c r="J21" s="108"/>
      <c r="K21" s="108"/>
      <c r="L21" s="108"/>
      <c r="M21" s="112"/>
      <c r="N21" s="112"/>
      <c r="O21" s="111"/>
      <c r="P21" s="110"/>
      <c r="Q21" s="110"/>
      <c r="R21" s="110"/>
      <c r="S21" s="110"/>
      <c r="T21" s="110"/>
      <c r="U21" s="109"/>
      <c r="V21" s="232" t="s">
        <v>140</v>
      </c>
      <c r="W21" s="232"/>
      <c r="X21" s="232"/>
      <c r="Y21" s="107" t="s">
        <v>9</v>
      </c>
      <c r="Z21" s="107"/>
    </row>
  </sheetData>
  <sheetProtection insertColumns="0" insertRows="0" deleteColumns="0" deleteRows="0"/>
  <mergeCells count="53">
    <mergeCell ref="Y6:Z6"/>
    <mergeCell ref="A1:Z1"/>
    <mergeCell ref="D2:P2"/>
    <mergeCell ref="W2:Z2"/>
    <mergeCell ref="W3:X3"/>
    <mergeCell ref="C6:G6"/>
    <mergeCell ref="H6:L6"/>
    <mergeCell ref="M6:Q6"/>
    <mergeCell ref="R6:V6"/>
    <mergeCell ref="W6:X6"/>
    <mergeCell ref="W7:X8"/>
    <mergeCell ref="Y7:Z8"/>
    <mergeCell ref="C8:G8"/>
    <mergeCell ref="A9:A10"/>
    <mergeCell ref="B9:B10"/>
    <mergeCell ref="C9:G10"/>
    <mergeCell ref="H9:L9"/>
    <mergeCell ref="M9:Q10"/>
    <mergeCell ref="R9:V10"/>
    <mergeCell ref="W9:X10"/>
    <mergeCell ref="A7:A8"/>
    <mergeCell ref="B7:B8"/>
    <mergeCell ref="C7:G7"/>
    <mergeCell ref="H7:L8"/>
    <mergeCell ref="M7:Q8"/>
    <mergeCell ref="R7:V8"/>
    <mergeCell ref="Y9:Z10"/>
    <mergeCell ref="H10:L10"/>
    <mergeCell ref="A11:A12"/>
    <mergeCell ref="B11:B12"/>
    <mergeCell ref="C11:G12"/>
    <mergeCell ref="H11:L12"/>
    <mergeCell ref="M11:Q11"/>
    <mergeCell ref="R11:V12"/>
    <mergeCell ref="M12:Q12"/>
    <mergeCell ref="A13:A14"/>
    <mergeCell ref="B13:B14"/>
    <mergeCell ref="C13:G14"/>
    <mergeCell ref="H13:L14"/>
    <mergeCell ref="M13:Q14"/>
    <mergeCell ref="R13:V13"/>
    <mergeCell ref="W13:X14"/>
    <mergeCell ref="Y13:Z14"/>
    <mergeCell ref="R14:V14"/>
    <mergeCell ref="W11:X12"/>
    <mergeCell ref="Y11:Z12"/>
    <mergeCell ref="V18:X18"/>
    <mergeCell ref="V19:X19"/>
    <mergeCell ref="V20:X20"/>
    <mergeCell ref="V21:X21"/>
    <mergeCell ref="I16:K16"/>
    <mergeCell ref="V16:X16"/>
    <mergeCell ref="V17:X17"/>
  </mergeCells>
  <conditionalFormatting sqref="Y7:Z15">
    <cfRule type="cellIs" priority="1" dxfId="10" operator="equal" stopIfTrue="1">
      <formula>1</formula>
    </cfRule>
    <cfRule type="cellIs" priority="2" dxfId="11" operator="equal" stopIfTrue="1">
      <formula>2</formula>
    </cfRule>
  </conditionalFormatting>
  <printOptions horizontalCentered="1" verticalCentered="1"/>
  <pageMargins left="0.1968503937007874" right="0.1968503937007874" top="0.1968503937007874" bottom="0.5905511811023623" header="0" footer="0"/>
  <pageSetup horizontalDpi="300" verticalDpi="300" orientation="landscape" paperSize="9" scale="120" r:id="rId1"/>
  <colBreaks count="1" manualBreakCount="1">
    <brk id="41" max="2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dcterms:created xsi:type="dcterms:W3CDTF">2014-11-08T17:00:57Z</dcterms:created>
  <dcterms:modified xsi:type="dcterms:W3CDTF">2014-11-08T18:51:36Z</dcterms:modified>
  <cp:category/>
  <cp:version/>
  <cp:contentType/>
  <cp:contentStatus/>
</cp:coreProperties>
</file>