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719" activeTab="2"/>
  </bookViews>
  <sheets>
    <sheet name="Prezentace" sheetId="1" r:id="rId1"/>
    <sheet name="Dvouhra - 1. stupeň" sheetId="2" r:id="rId2"/>
    <sheet name="Dvouhra - 2. stupeň" sheetId="3" r:id="rId3"/>
    <sheet name="Útěcha" sheetId="4" r:id="rId4"/>
    <sheet name="Čtyřhra" sheetId="5" r:id="rId5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'Prezentace'!$B$4:$H$303</definedName>
    <definedName name="Excel_BuiltIn_Print_Area_1">'Prezentace'!$A$1:$H$53</definedName>
    <definedName name="Excel_BuiltIn_Print_Area_1_1">'Prezentace'!$A$1:$H$87</definedName>
    <definedName name="Excel_BuiltIn_Print_Area_1_1_1">'Prezentace'!$A$1:$H$87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4">'Čtyřhra'!$A$1:$F$35</definedName>
    <definedName name="_xlnm.Print_Area" localSheetId="1">'Dvouhra - 1. stupeň'!$A$1:$AD$94</definedName>
    <definedName name="_xlnm.Print_Area" localSheetId="2">'Dvouhra - 2. stupeň'!$A$1:$F$75</definedName>
    <definedName name="_xlnm.Print_Area" localSheetId="0">'Prezentace'!$A$1:$H$102</definedName>
    <definedName name="_xlnm.Print_Area" localSheetId="3">'Útěcha'!$A$1:$F$66</definedName>
  </definedNames>
  <calcPr fullCalcOnLoad="1"/>
</workbook>
</file>

<file path=xl/sharedStrings.xml><?xml version="1.0" encoding="utf-8"?>
<sst xmlns="http://schemas.openxmlformats.org/spreadsheetml/2006/main" count="1020" uniqueCount="349">
  <si>
    <t>Akce:</t>
  </si>
  <si>
    <t>Místo konání:</t>
  </si>
  <si>
    <t>Datum konání:</t>
  </si>
  <si>
    <t>přijmení</t>
  </si>
  <si>
    <t>jméno</t>
  </si>
  <si>
    <t>oddíl-klub</t>
  </si>
  <si>
    <t>žebř.</t>
  </si>
  <si>
    <t>prezence</t>
  </si>
  <si>
    <t>body</t>
  </si>
  <si>
    <t>pořadí</t>
  </si>
  <si>
    <t>:</t>
  </si>
  <si>
    <t xml:space="preserve"> -</t>
  </si>
  <si>
    <t>SKST Liberec</t>
  </si>
  <si>
    <t>Veronika</t>
  </si>
  <si>
    <t>Tereza</t>
  </si>
  <si>
    <t>Petr</t>
  </si>
  <si>
    <t>Tomáš</t>
  </si>
  <si>
    <t>List 1/2</t>
  </si>
  <si>
    <t>List 2/2</t>
  </si>
  <si>
    <t>List 1/1</t>
  </si>
  <si>
    <t>nar.</t>
  </si>
  <si>
    <t>Jiří</t>
  </si>
  <si>
    <t>Vojtěch</t>
  </si>
  <si>
    <t>Jakub</t>
  </si>
  <si>
    <t>Ondřej</t>
  </si>
  <si>
    <t>Jan</t>
  </si>
  <si>
    <t>Miroslav</t>
  </si>
  <si>
    <t>Filip</t>
  </si>
  <si>
    <t>Daniel</t>
  </si>
  <si>
    <t>Matěj</t>
  </si>
  <si>
    <t>PAŠEK</t>
  </si>
  <si>
    <t>Martin</t>
  </si>
  <si>
    <t>Anna</t>
  </si>
  <si>
    <t>Praha</t>
  </si>
  <si>
    <t>Přijmení, jméno, oddíl</t>
  </si>
  <si>
    <t>sety</t>
  </si>
  <si>
    <t>pořadí zápasů</t>
  </si>
  <si>
    <t>PREZENČNÍ LISTINA</t>
  </si>
  <si>
    <t>SKUPINA A</t>
  </si>
  <si>
    <t>SKUPINA B</t>
  </si>
  <si>
    <t>SKUPINA C</t>
  </si>
  <si>
    <t>SKUPINA D</t>
  </si>
  <si>
    <t>SKUPINA E</t>
  </si>
  <si>
    <t>SKUPINA F</t>
  </si>
  <si>
    <t>SKUPINA G</t>
  </si>
  <si>
    <t>SKUPINA H</t>
  </si>
  <si>
    <t>Čtyřha</t>
  </si>
  <si>
    <t>Útěcha</t>
  </si>
  <si>
    <t>ZBRASLAVSKÝ POHÁR</t>
  </si>
  <si>
    <t>o 5-8. místo</t>
  </si>
  <si>
    <t>o 3. místo</t>
  </si>
  <si>
    <t>o 7. místo</t>
  </si>
  <si>
    <t>o 9-16. místo</t>
  </si>
  <si>
    <t>o 11. místo</t>
  </si>
  <si>
    <t>o 13-16. místo</t>
  </si>
  <si>
    <t>o 15. místo</t>
  </si>
  <si>
    <t>o 19. místo</t>
  </si>
  <si>
    <t>8.2.2014</t>
  </si>
  <si>
    <t>Sportovní Jižní Město</t>
  </si>
  <si>
    <t>SK DDM Kotlářka EN Praha</t>
  </si>
  <si>
    <t>AC Sparta Praha</t>
  </si>
  <si>
    <t>ŠEBL</t>
  </si>
  <si>
    <t>Jáchym</t>
  </si>
  <si>
    <t>Slavoj Praha</t>
  </si>
  <si>
    <t>KUBÁT</t>
  </si>
  <si>
    <t>ŠIMŮNEK</t>
  </si>
  <si>
    <t>DVOŘÁK</t>
  </si>
  <si>
    <t>ŠIMŮNKOVÁ</t>
  </si>
  <si>
    <t>Adam</t>
  </si>
  <si>
    <t>DVOŘÁKOVÁ</t>
  </si>
  <si>
    <t>Avia Čakovice</t>
  </si>
  <si>
    <t>TTC Praha</t>
  </si>
  <si>
    <t>PŘÍDA</t>
  </si>
  <si>
    <t>Kryštof</t>
  </si>
  <si>
    <t>HOKE</t>
  </si>
  <si>
    <t>SKOPEC</t>
  </si>
  <si>
    <t>Lokomotiva Vršovice</t>
  </si>
  <si>
    <t>CHRÁSTEK</t>
  </si>
  <si>
    <t>PETR</t>
  </si>
  <si>
    <t>ŠTĚPÁNEK</t>
  </si>
  <si>
    <t>Slovan Bohnice</t>
  </si>
  <si>
    <t>KNOBLOCH</t>
  </si>
  <si>
    <t>SEDLÁČEK</t>
  </si>
  <si>
    <t>ČÁHA</t>
  </si>
  <si>
    <t>BARTOŇOVÁ</t>
  </si>
  <si>
    <t>HÁJEK</t>
  </si>
  <si>
    <t>Alexander</t>
  </si>
  <si>
    <t>MARŠÍKOVÁ</t>
  </si>
  <si>
    <t>Jana</t>
  </si>
  <si>
    <t>MRÁZKOVÁ</t>
  </si>
  <si>
    <t>Lia</t>
  </si>
  <si>
    <t>HAVRÁNEK</t>
  </si>
  <si>
    <t>VESELÝ</t>
  </si>
  <si>
    <t>STRÁNSKÁ</t>
  </si>
  <si>
    <t>Viktorie Radim</t>
  </si>
  <si>
    <t>WALDHAUSER</t>
  </si>
  <si>
    <t>HUK</t>
  </si>
  <si>
    <t>ABSOLONOVÁ</t>
  </si>
  <si>
    <t>Marie</t>
  </si>
  <si>
    <t>BENDZÁK</t>
  </si>
  <si>
    <t>STACH</t>
  </si>
  <si>
    <t>Bělá pod Bezdězem</t>
  </si>
  <si>
    <t>SVOBODA</t>
  </si>
  <si>
    <t>ABC Braník</t>
  </si>
  <si>
    <t>o 21-24. místo</t>
  </si>
  <si>
    <t>o 23. místo</t>
  </si>
  <si>
    <t>o 25-29. místo</t>
  </si>
  <si>
    <t>o 27. místo</t>
  </si>
  <si>
    <t>ŠEBL Jáchym (Slavoj Praha)</t>
  </si>
  <si>
    <t>ŠIMŮNEK Ondřej (Slavoj Praha)</t>
  </si>
  <si>
    <t/>
  </si>
  <si>
    <t xml:space="preserve">  </t>
  </si>
  <si>
    <t xml:space="preserve"> ŠEBL - ŠIMŮNEK</t>
  </si>
  <si>
    <t xml:space="preserve"> </t>
  </si>
  <si>
    <t xml:space="preserve"> DVOŘÁKOVÁ - ŠTĚPÁNEK</t>
  </si>
  <si>
    <t xml:space="preserve"> 3 : 1 (11, -11, 3, 6)</t>
  </si>
  <si>
    <t>VESELÝ Filip (Lokomotiva Vršovice)</t>
  </si>
  <si>
    <t xml:space="preserve"> PŘÍDA - SEDLÁČEK</t>
  </si>
  <si>
    <t xml:space="preserve"> 3 : 2 (9, -11, 4, -8, 4)</t>
  </si>
  <si>
    <t>BENDZÁK Jakub (Lokomotiva Vršovice)</t>
  </si>
  <si>
    <t xml:space="preserve"> 3 : 0 (7, 10, 4)</t>
  </si>
  <si>
    <t xml:space="preserve"> STACH - HUK</t>
  </si>
  <si>
    <t xml:space="preserve"> 3 : 0 (6, 2, 6)</t>
  </si>
  <si>
    <t>DVOŘÁKOVÁ Anna (Avia Čakovice)</t>
  </si>
  <si>
    <t xml:space="preserve"> ŠIMŮNKOVÁ - STRÁNSKÁ</t>
  </si>
  <si>
    <t xml:space="preserve"> 3 : 0 (9, 5, 3)</t>
  </si>
  <si>
    <t>ŠTĚPÁNEK Tomáš (Avia Čakovice)</t>
  </si>
  <si>
    <t xml:space="preserve"> WALDHAUSER - ABSOLONOVÁ</t>
  </si>
  <si>
    <t xml:space="preserve"> 3 : 0 (7, 2, 3)</t>
  </si>
  <si>
    <t>PŘÍDA Kryštof (SK DDM Kotlářka EN Praha)</t>
  </si>
  <si>
    <t xml:space="preserve"> PETR - HÁJEK</t>
  </si>
  <si>
    <t xml:space="preserve"> 3 : 2 (3, -7, 8, -6, 9)</t>
  </si>
  <si>
    <t>SEDLÁČEK Tomáš (TTC Praha)</t>
  </si>
  <si>
    <t xml:space="preserve"> 3 : 2 (4, 6, -9, -1, 4)</t>
  </si>
  <si>
    <t xml:space="preserve"> KUBÁT - DVOŘÁK</t>
  </si>
  <si>
    <t>BARTOŇOVÁ Tereza (Slovan Bohnice)</t>
  </si>
  <si>
    <t>MRÁZKOVÁ Lia (Slovan Bohnice)</t>
  </si>
  <si>
    <t>SKOPEC Daniel (AC Sparta Praha)</t>
  </si>
  <si>
    <t xml:space="preserve"> 3 : 1 (2, -9, 5, 6)</t>
  </si>
  <si>
    <t>PAŠEK Adam (Slavoj Praha)</t>
  </si>
  <si>
    <t xml:space="preserve"> 3 : 2 (5, 8, -9, -5, 7)</t>
  </si>
  <si>
    <t>STACH Matěj (Bělá pod Bezdězem)</t>
  </si>
  <si>
    <t xml:space="preserve"> 3 : 0 (8, 5, 3)</t>
  </si>
  <si>
    <t>HUK Martin (SKST Liberec)</t>
  </si>
  <si>
    <t>ŠIMŮNKOVÁ Veronika (Slavoj Praha)</t>
  </si>
  <si>
    <t>STRÁNSKÁ Anna (Viktorie Radim)</t>
  </si>
  <si>
    <t xml:space="preserve"> 3 : 1 (-8, 10, 5, 11)</t>
  </si>
  <si>
    <t xml:space="preserve"> 3 : 1 (14, -7, 9, 4)</t>
  </si>
  <si>
    <t>ČÁHA Jiří (Slovan Bohnice)</t>
  </si>
  <si>
    <t>MARŠÍKOVÁ Jana (Slovan Bohnice)</t>
  </si>
  <si>
    <t>KNOBLOCH Miroslav (Lokomotiva Vršovice)</t>
  </si>
  <si>
    <t>HAVRÁNEK Jakub (Lokomotiva Vršovice)</t>
  </si>
  <si>
    <t>WALDHAUSER Vojtěch (SKST Liberec)</t>
  </si>
  <si>
    <t>ABSOLONOVÁ Marie (SKST Liberec)</t>
  </si>
  <si>
    <t>HOKE Daniel (Sportovní Jižní Město)</t>
  </si>
  <si>
    <t>CHRÁSTEK Martin (Sportovní Jižní Město)</t>
  </si>
  <si>
    <t>PETR Adam (TTC Praha)</t>
  </si>
  <si>
    <t>HÁJEK Alexander (Avia Čakovice)</t>
  </si>
  <si>
    <t>KUBÁT Petr (SK DDM Kotlářka EN Praha)</t>
  </si>
  <si>
    <t>DVOŘÁK Jan (SK DDM Kotlářka EN Praha)</t>
  </si>
  <si>
    <t>Dvouhra - 1. stupeň</t>
  </si>
  <si>
    <t>ŠEBL Jáchym</t>
  </si>
  <si>
    <t>ANO</t>
  </si>
  <si>
    <t>ŠTĚPÁNEK Tomáš</t>
  </si>
  <si>
    <t>ABSOLONOVÁ Marie</t>
  </si>
  <si>
    <t>5,  7,  4</t>
  </si>
  <si>
    <t>5,  -9,  7,  -3,  7</t>
  </si>
  <si>
    <t>-5,  -7,  -4</t>
  </si>
  <si>
    <t>-2,  -6,  -5</t>
  </si>
  <si>
    <t>-5,  9,  -7,  3,  -7</t>
  </si>
  <si>
    <t>2,  6,  5</t>
  </si>
  <si>
    <t>NE</t>
  </si>
  <si>
    <t>KUBÁT Petr</t>
  </si>
  <si>
    <t>KNOBLOCH Miroslav</t>
  </si>
  <si>
    <t>PETR Adam</t>
  </si>
  <si>
    <t>7,  9,  -11,  7</t>
  </si>
  <si>
    <t>5,  5,  5</t>
  </si>
  <si>
    <t>-7,  -9,  11,  -7</t>
  </si>
  <si>
    <t>7,  7,  4</t>
  </si>
  <si>
    <t>-5,  -5,  -5</t>
  </si>
  <si>
    <t>-7,  -7,  -4</t>
  </si>
  <si>
    <t>ŠIMŮNEK Ondřej</t>
  </si>
  <si>
    <t>SEDLÁČEK Tomáš</t>
  </si>
  <si>
    <t>HUK Martin</t>
  </si>
  <si>
    <t>2,  6,  12</t>
  </si>
  <si>
    <t>6,  4,  -10,  10</t>
  </si>
  <si>
    <t>-2,  -6,  -12</t>
  </si>
  <si>
    <t>-9,  -3,  -6</t>
  </si>
  <si>
    <t>-6,  -4,  10,  -10</t>
  </si>
  <si>
    <t>9,  3,  6</t>
  </si>
  <si>
    <t>WALDHAUSER Vojtěch</t>
  </si>
  <si>
    <t>SVOBODA Jakub</t>
  </si>
  <si>
    <t>ČÁHA Jiří</t>
  </si>
  <si>
    <t>CHRÁSTEK Martin</t>
  </si>
  <si>
    <t>7,  7,  7</t>
  </si>
  <si>
    <t>2,  4,  6</t>
  </si>
  <si>
    <t>1,  1,  3</t>
  </si>
  <si>
    <t>-7,  -7,  -7</t>
  </si>
  <si>
    <t>7,  -4,  4,  -7,  -8</t>
  </si>
  <si>
    <t>6,  3,  8</t>
  </si>
  <si>
    <t>-2,  -4,  -6</t>
  </si>
  <si>
    <t>-7,  4,  -4,  7,  8</t>
  </si>
  <si>
    <t>1,  5,  4</t>
  </si>
  <si>
    <t>-1,  -1,  -3</t>
  </si>
  <si>
    <t>-6,  -3,  -8</t>
  </si>
  <si>
    <t>-1,  -5,  -4</t>
  </si>
  <si>
    <t>DVOŘÁK Jan</t>
  </si>
  <si>
    <t>PAŠEK Adam</t>
  </si>
  <si>
    <t>BARTOŇOVÁ Tereza</t>
  </si>
  <si>
    <t>SKOPEC Daniel</t>
  </si>
  <si>
    <t>3,  6,  3</t>
  </si>
  <si>
    <t>-7,  9,  2,  4</t>
  </si>
  <si>
    <t>6,  2,  7</t>
  </si>
  <si>
    <t>-3,  -6,  -3</t>
  </si>
  <si>
    <t>-2,  -8,  -3</t>
  </si>
  <si>
    <t>-3,  -7,  -5</t>
  </si>
  <si>
    <t>7,  -9,  -2,  -4</t>
  </si>
  <si>
    <t>2,  8,  3</t>
  </si>
  <si>
    <t>-6,  -10,  9,  -6</t>
  </si>
  <si>
    <t>-6,  -2,  -7</t>
  </si>
  <si>
    <t>3,  7,  5</t>
  </si>
  <si>
    <t>6,  10,  -9,  6</t>
  </si>
  <si>
    <t>ŠIMŮNKOVÁ Veronika</t>
  </si>
  <si>
    <t>BENDZÁK Jakub</t>
  </si>
  <si>
    <t>HÁJEK Alexander</t>
  </si>
  <si>
    <t>HOKE Daniel</t>
  </si>
  <si>
    <t>5,  10,  9</t>
  </si>
  <si>
    <t>-6,  -8,  -3</t>
  </si>
  <si>
    <t>6,  -9,  7,  5</t>
  </si>
  <si>
    <t>-5,  -10,  -9</t>
  </si>
  <si>
    <t>-6,  -2,  -9</t>
  </si>
  <si>
    <t>6,  9,  7</t>
  </si>
  <si>
    <t>6,  8,  3</t>
  </si>
  <si>
    <t>6,  2,  9</t>
  </si>
  <si>
    <t>-6,  9,  -7,  -5</t>
  </si>
  <si>
    <t>-6,  -9,  -7</t>
  </si>
  <si>
    <t>STRÁNSKÁ Anna</t>
  </si>
  <si>
    <t>VESELÝ Filip</t>
  </si>
  <si>
    <t>MARŠÍKOVÁ Jana</t>
  </si>
  <si>
    <t>PŘÍDA Kryštof</t>
  </si>
  <si>
    <t>6,  8,  4</t>
  </si>
  <si>
    <t>-8,  -6,  6,  -1</t>
  </si>
  <si>
    <t>4,  6,  -5,  5</t>
  </si>
  <si>
    <t>-6,  -8,  -4</t>
  </si>
  <si>
    <t>-6,  -8,  -5</t>
  </si>
  <si>
    <t>-9,  -5,  7,  5,  -13</t>
  </si>
  <si>
    <t>8,  6,  -6,  1</t>
  </si>
  <si>
    <t>6,  8,  5</t>
  </si>
  <si>
    <t>5,  6,  9</t>
  </si>
  <si>
    <t>-4,  -6,  5,  -5</t>
  </si>
  <si>
    <t>9,  5,  -7,  -5,  13</t>
  </si>
  <si>
    <t>-5,  -6,  -9</t>
  </si>
  <si>
    <t>STACH Matěj</t>
  </si>
  <si>
    <t>HAVRÁNEK Jakub</t>
  </si>
  <si>
    <t>MRÁZKOVÁ Lia</t>
  </si>
  <si>
    <t>DVOŘÁKOVÁ Anna</t>
  </si>
  <si>
    <t>5,  9,  8</t>
  </si>
  <si>
    <t>5,  2,  6</t>
  </si>
  <si>
    <t>4,  4,  9</t>
  </si>
  <si>
    <t>-5,  -9,  -8</t>
  </si>
  <si>
    <t>-9,  -6,  4,  -9</t>
  </si>
  <si>
    <t>9,  5,  -9,  8</t>
  </si>
  <si>
    <t>-5,  -2,  -6</t>
  </si>
  <si>
    <t>9,  6,  -4,  9</t>
  </si>
  <si>
    <t>-11,  9,  8,  8</t>
  </si>
  <si>
    <t>-4,  -4,  -9</t>
  </si>
  <si>
    <t>-9,  -5,  9,  -8</t>
  </si>
  <si>
    <t>11,  -9,  -8,  -8</t>
  </si>
  <si>
    <t xml:space="preserve"> SKOPEC</t>
  </si>
  <si>
    <t xml:space="preserve"> HAVRÁNEK</t>
  </si>
  <si>
    <t xml:space="preserve"> 3 : 0 (11, 7, 7)</t>
  </si>
  <si>
    <t xml:space="preserve"> ČÁHA</t>
  </si>
  <si>
    <t xml:space="preserve"> HÁJEK</t>
  </si>
  <si>
    <t xml:space="preserve"> 3 : 1 (6, -7, 8, 8)</t>
  </si>
  <si>
    <t xml:space="preserve"> MARŠÍKOVÁ</t>
  </si>
  <si>
    <t xml:space="preserve"> 3 : 0 (11, 9, 7)</t>
  </si>
  <si>
    <t xml:space="preserve"> SEDLÁČEK</t>
  </si>
  <si>
    <t xml:space="preserve"> ŠTĚPÁNEK</t>
  </si>
  <si>
    <t xml:space="preserve"> 3 : 0 (3, 2, 8)</t>
  </si>
  <si>
    <t xml:space="preserve"> VESELÝ</t>
  </si>
  <si>
    <t xml:space="preserve"> 3 : 1 (-9, 6, 7, 4)</t>
  </si>
  <si>
    <t xml:space="preserve"> BARTOŇOVÁ</t>
  </si>
  <si>
    <t xml:space="preserve"> MRÁZKOVÁ</t>
  </si>
  <si>
    <t xml:space="preserve"> 3 : 0 (9, 7, 9)</t>
  </si>
  <si>
    <t xml:space="preserve"> BENDZÁK</t>
  </si>
  <si>
    <t xml:space="preserve"> 3 : 0 (7, 8, 9)</t>
  </si>
  <si>
    <t xml:space="preserve"> PETR</t>
  </si>
  <si>
    <t xml:space="preserve"> 3 : 0 (7, 11, 4)</t>
  </si>
  <si>
    <t xml:space="preserve"> 3 : 2 (-5, -16, 11, 7, 9)</t>
  </si>
  <si>
    <t xml:space="preserve"> 3 : 2 (7, -9, -7, 8, 5)</t>
  </si>
  <si>
    <t xml:space="preserve"> 3 : 0 (4, 11, 9)</t>
  </si>
  <si>
    <t xml:space="preserve"> 3 : 2 (7, -5, 7, -9, 8)</t>
  </si>
  <si>
    <t>SVOBODA Jakub (ABC Braník)</t>
  </si>
  <si>
    <t xml:space="preserve"> 3 : 1 (5, 7, -7, 8)</t>
  </si>
  <si>
    <t xml:space="preserve"> 3 : 0 W.O.</t>
  </si>
  <si>
    <t xml:space="preserve"> 3 : 2 (-7, 5, -8, 5, 8)</t>
  </si>
  <si>
    <t xml:space="preserve"> 3 : 1 (-6, 9, 7, 10)</t>
  </si>
  <si>
    <t xml:space="preserve"> 3 : 0 (10, 5, 4)</t>
  </si>
  <si>
    <t xml:space="preserve"> 3 : 2 (-7, 8, 2, -6, 7)</t>
  </si>
  <si>
    <t xml:space="preserve"> 3 : 0 (5, 6, 8)</t>
  </si>
  <si>
    <t xml:space="preserve"> 3 : 2 (-8, -10, 7, 6, 12)</t>
  </si>
  <si>
    <t xml:space="preserve"> 3 : 0 (7, 10, 12)</t>
  </si>
  <si>
    <t>Dvouhra - 2. stupeň</t>
  </si>
  <si>
    <t xml:space="preserve"> ŠEBL</t>
  </si>
  <si>
    <t xml:space="preserve"> 3 : 0 (7, 4, 9)</t>
  </si>
  <si>
    <t xml:space="preserve"> HUK</t>
  </si>
  <si>
    <t xml:space="preserve"> PŘÍDA</t>
  </si>
  <si>
    <t xml:space="preserve"> 3 : 1 (-10, 4, 8, 4)</t>
  </si>
  <si>
    <t xml:space="preserve"> DVOŘÁKOVÁ</t>
  </si>
  <si>
    <t xml:space="preserve"> DVOŘÁK</t>
  </si>
  <si>
    <t xml:space="preserve"> 3 : 0 (3, 8, 8)</t>
  </si>
  <si>
    <t xml:space="preserve"> KNOBLOCH</t>
  </si>
  <si>
    <t xml:space="preserve"> 3 : 1 (-6, 3, 4, 9)</t>
  </si>
  <si>
    <t xml:space="preserve"> WALDHAUSER</t>
  </si>
  <si>
    <t xml:space="preserve"> 3 : 0 (7, 4, 7)</t>
  </si>
  <si>
    <t xml:space="preserve"> ŠIMŮNKOVÁ</t>
  </si>
  <si>
    <t xml:space="preserve"> ŠIMŮNEK</t>
  </si>
  <si>
    <t xml:space="preserve"> 3 : 0 (9, 6, 9)</t>
  </si>
  <si>
    <t xml:space="preserve"> STRÁNSKÁ</t>
  </si>
  <si>
    <t xml:space="preserve"> STACH</t>
  </si>
  <si>
    <t xml:space="preserve"> 3 : 0 (4, 2, 5)</t>
  </si>
  <si>
    <t xml:space="preserve"> CHRÁSTEK</t>
  </si>
  <si>
    <t xml:space="preserve"> HOKE</t>
  </si>
  <si>
    <t xml:space="preserve"> 3 : 0 (8, 4, 3)</t>
  </si>
  <si>
    <t xml:space="preserve"> ABSOLONOVÁ</t>
  </si>
  <si>
    <t xml:space="preserve"> 3 : 1 (6, -8, 10, 3)</t>
  </si>
  <si>
    <t xml:space="preserve"> KUBÁT</t>
  </si>
  <si>
    <t xml:space="preserve"> 3 : 0 (7, 9, 5)</t>
  </si>
  <si>
    <t xml:space="preserve"> PAŠEK</t>
  </si>
  <si>
    <t xml:space="preserve"> 3 : 0 (9, 5, 5)</t>
  </si>
  <si>
    <t xml:space="preserve"> 3 : 1 (-15, 5, 6, 4)</t>
  </si>
  <si>
    <t xml:space="preserve"> 3 : 0 (8, 8, 9)</t>
  </si>
  <si>
    <t xml:space="preserve"> 3 : 2 (-7, 9, 9, -6, 5)</t>
  </si>
  <si>
    <t xml:space="preserve"> 3 : 0 (7, 6, 8)</t>
  </si>
  <si>
    <t xml:space="preserve"> 3 : 1 (9, 6, -6, 11)</t>
  </si>
  <si>
    <t xml:space="preserve"> 3 : 1 (-7, 8, 8, 8)</t>
  </si>
  <si>
    <t xml:space="preserve"> 3 : 2 (-10, -5, 2, 6, 7)</t>
  </si>
  <si>
    <t xml:space="preserve"> 3 : 0 (7, 6, 10)</t>
  </si>
  <si>
    <t xml:space="preserve"> 3 : 2 (3, -8, 12, -9, 4)</t>
  </si>
  <si>
    <t xml:space="preserve"> 3 : 0 (6, 8, 8)</t>
  </si>
  <si>
    <t xml:space="preserve"> 3 : 2 (-8, 6, 9, -5, 10)</t>
  </si>
  <si>
    <t xml:space="preserve"> 3 : 1 (-7, 10, 8, 9)</t>
  </si>
  <si>
    <t xml:space="preserve"> 3 : 0 (8, 9, 5)</t>
  </si>
  <si>
    <t xml:space="preserve"> 3 : 2 (-10, 6, -10, 7, 8)</t>
  </si>
  <si>
    <t xml:space="preserve"> 3 : 1 (10, 12, -8, 5)</t>
  </si>
  <si>
    <t xml:space="preserve"> 3 : 2 (10, -10, -4, 3, 7)</t>
  </si>
  <si>
    <t xml:space="preserve"> 3 : 1 (-8, 8, 7, 7)</t>
  </si>
  <si>
    <t xml:space="preserve"> 3 : 0 (7, 8, 11)</t>
  </si>
  <si>
    <t xml:space="preserve"> 3 : 1 (-7, 8, 4, 9)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</si>
</sst>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1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b/>
      <i/>
      <sz val="16"/>
      <color indexed="8"/>
      <name val="Arial CE"/>
      <family val="0"/>
    </font>
    <font>
      <sz val="14"/>
      <color indexed="55"/>
      <name val="Arial CE"/>
      <family val="2"/>
    </font>
    <font>
      <b/>
      <i/>
      <sz val="14"/>
      <name val="Arial CE"/>
      <family val="0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 style="thick"/>
      <top/>
      <bottom style="thick"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 horizontal="left"/>
      <protection locked="0"/>
    </xf>
    <xf numFmtId="0" fontId="35" fillId="0" borderId="0" xfId="0" applyFont="1" applyFill="1" applyAlignment="1" applyProtection="1">
      <alignment horizontal="left"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166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19" xfId="0" applyFont="1" applyBorder="1" applyAlignment="1" applyProtection="1">
      <alignment/>
      <protection/>
    </xf>
    <xf numFmtId="0" fontId="18" fillId="0" borderId="19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49" applyNumberFormat="1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vertical="center"/>
      <protection/>
    </xf>
    <xf numFmtId="0" fontId="27" fillId="0" borderId="22" xfId="0" applyFont="1" applyBorder="1" applyAlignment="1" applyProtection="1">
      <alignment vertical="center"/>
      <protection/>
    </xf>
    <xf numFmtId="0" fontId="27" fillId="0" borderId="23" xfId="0" applyFont="1" applyBorder="1" applyAlignment="1" applyProtection="1">
      <alignment vertical="center"/>
      <protection/>
    </xf>
    <xf numFmtId="0" fontId="27" fillId="0" borderId="2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3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24" xfId="0" applyFont="1" applyFill="1" applyBorder="1" applyAlignment="1" applyProtection="1">
      <alignment/>
      <protection/>
    </xf>
    <xf numFmtId="0" fontId="27" fillId="29" borderId="24" xfId="0" applyFont="1" applyFill="1" applyBorder="1" applyAlignment="1" applyProtection="1">
      <alignment horizontal="center"/>
      <protection/>
    </xf>
    <xf numFmtId="0" fontId="27" fillId="29" borderId="25" xfId="0" applyFont="1" applyFill="1" applyBorder="1" applyAlignment="1" applyProtection="1">
      <alignment/>
      <protection/>
    </xf>
    <xf numFmtId="0" fontId="27" fillId="29" borderId="26" xfId="0" applyFont="1" applyFill="1" applyBorder="1" applyAlignment="1" applyProtection="1">
      <alignment/>
      <protection/>
    </xf>
    <xf numFmtId="0" fontId="27" fillId="29" borderId="27" xfId="0" applyFont="1" applyFill="1" applyBorder="1" applyAlignment="1" applyProtection="1">
      <alignment/>
      <protection/>
    </xf>
    <xf numFmtId="0" fontId="27" fillId="29" borderId="28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0" fillId="29" borderId="11" xfId="0" applyFont="1" applyFill="1" applyBorder="1" applyAlignment="1" applyProtection="1">
      <alignment/>
      <protection/>
    </xf>
    <xf numFmtId="0" fontId="29" fillId="0" borderId="29" xfId="0" applyFont="1" applyBorder="1" applyAlignment="1">
      <alignment/>
    </xf>
    <xf numFmtId="0" fontId="2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26" fillId="30" borderId="30" xfId="0" applyFont="1" applyFill="1" applyBorder="1" applyAlignment="1">
      <alignment vertical="center"/>
    </xf>
    <xf numFmtId="0" fontId="26" fillId="30" borderId="31" xfId="0" applyFont="1" applyFill="1" applyBorder="1" applyAlignment="1">
      <alignment vertical="center"/>
    </xf>
    <xf numFmtId="0" fontId="28" fillId="3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/>
      <protection/>
    </xf>
    <xf numFmtId="0" fontId="27" fillId="0" borderId="0" xfId="0" applyFont="1" applyFill="1" applyAlignment="1" applyProtection="1">
      <alignment vertical="top"/>
      <protection/>
    </xf>
    <xf numFmtId="0" fontId="27" fillId="0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33" xfId="0" applyFont="1" applyBorder="1" applyAlignment="1" applyProtection="1">
      <alignment horizontal="center" vertical="center"/>
      <protection/>
    </xf>
    <xf numFmtId="0" fontId="31" fillId="26" borderId="33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30" borderId="34" xfId="0" applyFont="1" applyFill="1" applyBorder="1" applyAlignment="1">
      <alignment horizontal="center" vertical="center"/>
    </xf>
    <xf numFmtId="0" fontId="29" fillId="30" borderId="33" xfId="0" applyFont="1" applyFill="1" applyBorder="1" applyAlignment="1">
      <alignment horizontal="center" vertical="center"/>
    </xf>
    <xf numFmtId="0" fontId="28" fillId="30" borderId="33" xfId="0" applyFont="1" applyFill="1" applyBorder="1" applyAlignment="1">
      <alignment horizontal="center" vertical="center"/>
    </xf>
    <xf numFmtId="0" fontId="26" fillId="30" borderId="35" xfId="0" applyFont="1" applyFill="1" applyBorder="1" applyAlignment="1">
      <alignment horizontal="center" vertical="center"/>
    </xf>
    <xf numFmtId="0" fontId="26" fillId="30" borderId="36" xfId="0" applyFont="1" applyFill="1" applyBorder="1" applyAlignment="1">
      <alignment horizontal="center" vertical="center"/>
    </xf>
    <xf numFmtId="0" fontId="26" fillId="30" borderId="37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6"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303"/>
  <sheetViews>
    <sheetView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N26" sqref="N26"/>
    </sheetView>
  </sheetViews>
  <sheetFormatPr defaultColWidth="9.00390625" defaultRowHeight="12.75"/>
  <cols>
    <col min="1" max="1" width="4.875" style="37" customWidth="1"/>
    <col min="2" max="2" width="19.75390625" style="37" customWidth="1"/>
    <col min="3" max="3" width="11.75390625" style="37" customWidth="1"/>
    <col min="4" max="4" width="30.75390625" style="37" customWidth="1"/>
    <col min="5" max="5" width="6.125" style="37" customWidth="1"/>
    <col min="6" max="6" width="11.375" style="37" customWidth="1"/>
    <col min="7" max="7" width="1.12109375" style="37" customWidth="1"/>
    <col min="8" max="8" width="11.375" style="37" customWidth="1"/>
    <col min="9" max="16384" width="9.125" style="37" customWidth="1"/>
  </cols>
  <sheetData>
    <row r="1" spans="1:8" ht="26.25">
      <c r="A1" s="121" t="s">
        <v>37</v>
      </c>
      <c r="B1" s="121"/>
      <c r="C1" s="121"/>
      <c r="D1" s="121"/>
      <c r="E1" s="121"/>
      <c r="F1" s="121"/>
      <c r="G1" s="121"/>
      <c r="H1" s="121"/>
    </row>
    <row r="2" spans="1:8" ht="18">
      <c r="A2" s="64" t="s">
        <v>0</v>
      </c>
      <c r="B2" s="61"/>
      <c r="C2" s="122" t="s">
        <v>48</v>
      </c>
      <c r="D2" s="122"/>
      <c r="E2" s="122"/>
      <c r="F2" s="122"/>
      <c r="G2" s="122"/>
      <c r="H2" s="122"/>
    </row>
    <row r="3" spans="1:12" ht="15">
      <c r="A3" s="64" t="s">
        <v>1</v>
      </c>
      <c r="B3" s="62"/>
      <c r="C3" s="1" t="s">
        <v>33</v>
      </c>
      <c r="D3" s="62"/>
      <c r="E3" s="62"/>
      <c r="F3" s="65" t="s">
        <v>2</v>
      </c>
      <c r="G3" s="83"/>
      <c r="H3" s="70" t="s">
        <v>57</v>
      </c>
      <c r="I3" s="62"/>
      <c r="J3" s="62"/>
      <c r="K3" s="62"/>
      <c r="L3" s="62"/>
    </row>
    <row r="4" spans="1:12" s="62" customFormat="1" ht="15.75">
      <c r="A4" s="63"/>
      <c r="B4" s="66" t="s">
        <v>3</v>
      </c>
      <c r="C4" s="66" t="s">
        <v>4</v>
      </c>
      <c r="D4" s="67" t="s">
        <v>5</v>
      </c>
      <c r="E4" s="67" t="s">
        <v>20</v>
      </c>
      <c r="F4" s="67" t="s">
        <v>6</v>
      </c>
      <c r="G4" s="67"/>
      <c r="H4" s="67" t="s">
        <v>7</v>
      </c>
      <c r="I4" s="63"/>
      <c r="J4" s="63"/>
      <c r="K4" s="63"/>
      <c r="L4" s="63"/>
    </row>
    <row r="5" spans="1:9" ht="15.75" customHeight="1">
      <c r="A5" s="69">
        <v>1</v>
      </c>
      <c r="B5" s="74" t="s">
        <v>61</v>
      </c>
      <c r="C5" s="74" t="s">
        <v>62</v>
      </c>
      <c r="D5" s="72" t="s">
        <v>63</v>
      </c>
      <c r="E5" s="72">
        <v>2000</v>
      </c>
      <c r="F5" s="73">
        <v>7</v>
      </c>
      <c r="G5" s="27"/>
      <c r="H5" s="28">
        <v>1</v>
      </c>
      <c r="I5" s="62"/>
    </row>
    <row r="6" spans="1:9" ht="15.75">
      <c r="A6" s="69">
        <v>2</v>
      </c>
      <c r="B6" s="74" t="s">
        <v>64</v>
      </c>
      <c r="C6" s="74" t="s">
        <v>15</v>
      </c>
      <c r="D6" s="72" t="s">
        <v>59</v>
      </c>
      <c r="E6" s="72">
        <v>1999</v>
      </c>
      <c r="F6" s="73">
        <v>8</v>
      </c>
      <c r="G6" s="27"/>
      <c r="H6" s="28">
        <v>1</v>
      </c>
      <c r="I6" s="62"/>
    </row>
    <row r="7" spans="1:9" ht="15.75">
      <c r="A7" s="69">
        <v>3</v>
      </c>
      <c r="B7" s="74" t="s">
        <v>65</v>
      </c>
      <c r="C7" s="74" t="s">
        <v>24</v>
      </c>
      <c r="D7" s="72" t="s">
        <v>63</v>
      </c>
      <c r="E7" s="72">
        <v>1999</v>
      </c>
      <c r="F7" s="73">
        <v>10</v>
      </c>
      <c r="G7" s="27"/>
      <c r="H7" s="28">
        <v>1</v>
      </c>
      <c r="I7" s="62"/>
    </row>
    <row r="8" spans="1:9" ht="15.75">
      <c r="A8" s="69">
        <v>4</v>
      </c>
      <c r="B8" s="74" t="s">
        <v>95</v>
      </c>
      <c r="C8" s="74" t="s">
        <v>22</v>
      </c>
      <c r="D8" s="72" t="s">
        <v>12</v>
      </c>
      <c r="E8" s="72">
        <v>2000</v>
      </c>
      <c r="F8" s="73">
        <v>17</v>
      </c>
      <c r="G8" s="5"/>
      <c r="H8" s="6">
        <v>1</v>
      </c>
      <c r="I8" s="62"/>
    </row>
    <row r="9" spans="1:9" ht="15.75">
      <c r="A9" s="69">
        <v>5</v>
      </c>
      <c r="B9" s="74" t="s">
        <v>66</v>
      </c>
      <c r="C9" s="74" t="s">
        <v>25</v>
      </c>
      <c r="D9" s="72" t="s">
        <v>59</v>
      </c>
      <c r="E9" s="72">
        <v>2000</v>
      </c>
      <c r="F9" s="73">
        <v>18</v>
      </c>
      <c r="G9" s="5"/>
      <c r="H9" s="28">
        <v>1</v>
      </c>
      <c r="I9" s="62"/>
    </row>
    <row r="10" spans="1:9" ht="15.75">
      <c r="A10" s="69">
        <v>6</v>
      </c>
      <c r="B10" s="74" t="s">
        <v>67</v>
      </c>
      <c r="C10" s="74" t="s">
        <v>13</v>
      </c>
      <c r="D10" s="72" t="s">
        <v>63</v>
      </c>
      <c r="E10" s="72">
        <v>2002</v>
      </c>
      <c r="F10" s="73">
        <v>19</v>
      </c>
      <c r="G10" s="5"/>
      <c r="H10" s="28">
        <v>1</v>
      </c>
      <c r="I10" s="62"/>
    </row>
    <row r="11" spans="1:9" ht="15.75">
      <c r="A11" s="69">
        <v>7</v>
      </c>
      <c r="B11" s="75" t="s">
        <v>93</v>
      </c>
      <c r="C11" s="74" t="s">
        <v>32</v>
      </c>
      <c r="D11" s="72" t="s">
        <v>94</v>
      </c>
      <c r="E11" s="72">
        <v>2002</v>
      </c>
      <c r="F11" s="73">
        <v>20</v>
      </c>
      <c r="G11" s="5"/>
      <c r="H11" s="6">
        <v>1</v>
      </c>
      <c r="I11" s="62"/>
    </row>
    <row r="12" spans="1:9" ht="15.75">
      <c r="A12" s="69">
        <v>8</v>
      </c>
      <c r="B12" s="76" t="s">
        <v>100</v>
      </c>
      <c r="C12" s="76" t="s">
        <v>29</v>
      </c>
      <c r="D12" s="32" t="s">
        <v>101</v>
      </c>
      <c r="E12" s="32">
        <v>2003</v>
      </c>
      <c r="F12" s="31">
        <v>21</v>
      </c>
      <c r="G12" s="5"/>
      <c r="H12" s="6">
        <v>1</v>
      </c>
      <c r="I12" s="62"/>
    </row>
    <row r="13" spans="1:9" ht="15.75">
      <c r="A13" s="69">
        <v>9</v>
      </c>
      <c r="B13" s="74" t="s">
        <v>69</v>
      </c>
      <c r="C13" s="74" t="s">
        <v>32</v>
      </c>
      <c r="D13" s="72" t="s">
        <v>70</v>
      </c>
      <c r="E13" s="72">
        <v>2000</v>
      </c>
      <c r="F13" s="73">
        <v>22</v>
      </c>
      <c r="G13" s="5"/>
      <c r="H13" s="28">
        <v>1</v>
      </c>
      <c r="I13" s="62"/>
    </row>
    <row r="14" spans="1:9" ht="15.75">
      <c r="A14" s="69">
        <v>10</v>
      </c>
      <c r="B14" s="74" t="s">
        <v>72</v>
      </c>
      <c r="C14" s="74" t="s">
        <v>73</v>
      </c>
      <c r="D14" s="72" t="s">
        <v>59</v>
      </c>
      <c r="E14" s="72">
        <v>2002</v>
      </c>
      <c r="F14" s="73">
        <v>26</v>
      </c>
      <c r="G14" s="5"/>
      <c r="H14" s="28">
        <v>1</v>
      </c>
      <c r="I14" s="62"/>
    </row>
    <row r="15" spans="1:9" ht="15.75">
      <c r="A15" s="69">
        <v>11</v>
      </c>
      <c r="B15" s="74" t="s">
        <v>74</v>
      </c>
      <c r="C15" s="74" t="s">
        <v>28</v>
      </c>
      <c r="D15" s="72" t="s">
        <v>58</v>
      </c>
      <c r="E15" s="72">
        <v>1999</v>
      </c>
      <c r="F15" s="73">
        <v>27</v>
      </c>
      <c r="G15" s="5"/>
      <c r="H15" s="28">
        <v>1</v>
      </c>
      <c r="I15" s="62"/>
    </row>
    <row r="16" spans="1:9" ht="15.75">
      <c r="A16" s="69">
        <v>12</v>
      </c>
      <c r="B16" s="74" t="s">
        <v>75</v>
      </c>
      <c r="C16" s="74" t="s">
        <v>28</v>
      </c>
      <c r="D16" s="72" t="s">
        <v>60</v>
      </c>
      <c r="E16" s="72">
        <v>2001</v>
      </c>
      <c r="F16" s="73">
        <v>29</v>
      </c>
      <c r="G16" s="5"/>
      <c r="H16" s="28">
        <v>1</v>
      </c>
      <c r="I16" s="62"/>
    </row>
    <row r="17" spans="1:9" ht="15.75">
      <c r="A17" s="69">
        <v>13</v>
      </c>
      <c r="B17" s="74" t="s">
        <v>96</v>
      </c>
      <c r="C17" s="74" t="s">
        <v>31</v>
      </c>
      <c r="D17" s="72" t="s">
        <v>12</v>
      </c>
      <c r="E17" s="72">
        <v>2000</v>
      </c>
      <c r="F17" s="73">
        <v>30</v>
      </c>
      <c r="G17" s="5"/>
      <c r="H17" s="6">
        <v>1</v>
      </c>
      <c r="I17" s="62"/>
    </row>
    <row r="18" spans="1:9" ht="15.75">
      <c r="A18" s="69">
        <v>14</v>
      </c>
      <c r="B18" s="74" t="s">
        <v>77</v>
      </c>
      <c r="C18" s="74" t="s">
        <v>31</v>
      </c>
      <c r="D18" s="72" t="s">
        <v>58</v>
      </c>
      <c r="E18" s="72">
        <v>2000</v>
      </c>
      <c r="F18" s="73">
        <v>36</v>
      </c>
      <c r="G18" s="5"/>
      <c r="H18" s="28">
        <v>1</v>
      </c>
      <c r="I18" s="62"/>
    </row>
    <row r="19" spans="1:9" ht="15.75">
      <c r="A19" s="69">
        <v>15</v>
      </c>
      <c r="B19" s="74" t="s">
        <v>78</v>
      </c>
      <c r="C19" s="74" t="s">
        <v>68</v>
      </c>
      <c r="D19" s="72" t="s">
        <v>71</v>
      </c>
      <c r="E19" s="72">
        <v>2000</v>
      </c>
      <c r="F19" s="73">
        <v>39</v>
      </c>
      <c r="G19" s="5"/>
      <c r="H19" s="28">
        <v>1</v>
      </c>
      <c r="I19" s="62"/>
    </row>
    <row r="20" spans="1:9" ht="15.75">
      <c r="A20" s="69">
        <v>16</v>
      </c>
      <c r="B20" s="74" t="s">
        <v>97</v>
      </c>
      <c r="C20" s="74" t="s">
        <v>98</v>
      </c>
      <c r="D20" s="72" t="s">
        <v>12</v>
      </c>
      <c r="E20" s="72">
        <v>2000</v>
      </c>
      <c r="F20" s="73">
        <v>41</v>
      </c>
      <c r="G20" s="5"/>
      <c r="H20" s="6">
        <v>1</v>
      </c>
      <c r="I20" s="62"/>
    </row>
    <row r="21" spans="1:9" ht="15.75">
      <c r="A21" s="69">
        <v>17</v>
      </c>
      <c r="B21" s="74" t="s">
        <v>79</v>
      </c>
      <c r="C21" s="74" t="s">
        <v>16</v>
      </c>
      <c r="D21" s="72" t="s">
        <v>70</v>
      </c>
      <c r="E21" s="72">
        <v>1999</v>
      </c>
      <c r="F21" s="73">
        <v>42</v>
      </c>
      <c r="G21" s="5"/>
      <c r="H21" s="28">
        <v>1</v>
      </c>
      <c r="I21" s="62"/>
    </row>
    <row r="22" spans="1:9" ht="15.75">
      <c r="A22" s="69">
        <v>18</v>
      </c>
      <c r="B22" s="74" t="s">
        <v>81</v>
      </c>
      <c r="C22" s="74" t="s">
        <v>26</v>
      </c>
      <c r="D22" s="72" t="s">
        <v>76</v>
      </c>
      <c r="E22" s="72">
        <v>2002</v>
      </c>
      <c r="F22" s="73">
        <v>49</v>
      </c>
      <c r="G22" s="5"/>
      <c r="H22" s="6">
        <v>1</v>
      </c>
      <c r="I22" s="62"/>
    </row>
    <row r="23" spans="1:9" ht="15.75">
      <c r="A23" s="69">
        <v>19</v>
      </c>
      <c r="B23" s="75" t="s">
        <v>82</v>
      </c>
      <c r="C23" s="74" t="s">
        <v>16</v>
      </c>
      <c r="D23" s="72" t="s">
        <v>71</v>
      </c>
      <c r="E23" s="72">
        <v>2001</v>
      </c>
      <c r="F23" s="73">
        <v>50</v>
      </c>
      <c r="G23" s="5"/>
      <c r="H23" s="6">
        <v>1</v>
      </c>
      <c r="I23" s="62"/>
    </row>
    <row r="24" spans="1:9" ht="15.75">
      <c r="A24" s="69">
        <v>20</v>
      </c>
      <c r="B24" s="75" t="s">
        <v>83</v>
      </c>
      <c r="C24" s="74" t="s">
        <v>21</v>
      </c>
      <c r="D24" s="72" t="s">
        <v>80</v>
      </c>
      <c r="E24" s="72">
        <v>2000</v>
      </c>
      <c r="F24" s="73">
        <v>51</v>
      </c>
      <c r="G24" s="5"/>
      <c r="H24" s="6">
        <v>1</v>
      </c>
      <c r="I24" s="62"/>
    </row>
    <row r="25" spans="1:9" ht="15.75">
      <c r="A25" s="69">
        <v>21</v>
      </c>
      <c r="B25" s="75" t="s">
        <v>84</v>
      </c>
      <c r="C25" s="74" t="s">
        <v>14</v>
      </c>
      <c r="D25" s="72" t="s">
        <v>80</v>
      </c>
      <c r="E25" s="72">
        <v>2003</v>
      </c>
      <c r="F25" s="73">
        <v>52</v>
      </c>
      <c r="G25" s="5"/>
      <c r="H25" s="6">
        <v>1</v>
      </c>
      <c r="I25" s="62"/>
    </row>
    <row r="26" spans="1:9" ht="15.75">
      <c r="A26" s="69">
        <v>22</v>
      </c>
      <c r="B26" s="75" t="s">
        <v>85</v>
      </c>
      <c r="C26" s="74" t="s">
        <v>86</v>
      </c>
      <c r="D26" s="72" t="s">
        <v>70</v>
      </c>
      <c r="E26" s="72">
        <v>2000</v>
      </c>
      <c r="F26" s="73">
        <v>57</v>
      </c>
      <c r="G26" s="5"/>
      <c r="H26" s="6">
        <v>1</v>
      </c>
      <c r="I26" s="62"/>
    </row>
    <row r="27" spans="1:9" ht="15.75">
      <c r="A27" s="69">
        <v>23</v>
      </c>
      <c r="B27" s="75" t="s">
        <v>87</v>
      </c>
      <c r="C27" s="74" t="s">
        <v>88</v>
      </c>
      <c r="D27" s="72" t="s">
        <v>80</v>
      </c>
      <c r="E27" s="72">
        <v>1999</v>
      </c>
      <c r="F27" s="73">
        <v>60</v>
      </c>
      <c r="G27" s="5"/>
      <c r="H27" s="6">
        <v>1</v>
      </c>
      <c r="I27" s="62"/>
    </row>
    <row r="28" spans="1:9" ht="15.75">
      <c r="A28" s="69">
        <v>24</v>
      </c>
      <c r="B28" s="75" t="s">
        <v>89</v>
      </c>
      <c r="C28" s="74" t="s">
        <v>90</v>
      </c>
      <c r="D28" s="72" t="s">
        <v>80</v>
      </c>
      <c r="E28" s="72">
        <v>2002</v>
      </c>
      <c r="F28" s="73">
        <v>61</v>
      </c>
      <c r="G28" s="5"/>
      <c r="H28" s="6">
        <v>1</v>
      </c>
      <c r="I28" s="62"/>
    </row>
    <row r="29" spans="1:9" ht="15.75">
      <c r="A29" s="69">
        <v>25</v>
      </c>
      <c r="B29" s="75" t="s">
        <v>91</v>
      </c>
      <c r="C29" s="74" t="s">
        <v>23</v>
      </c>
      <c r="D29" s="72" t="s">
        <v>76</v>
      </c>
      <c r="E29" s="72">
        <v>2002</v>
      </c>
      <c r="F29" s="73">
        <v>62</v>
      </c>
      <c r="G29" s="5"/>
      <c r="H29" s="6">
        <v>1</v>
      </c>
      <c r="I29" s="62"/>
    </row>
    <row r="30" spans="1:9" ht="15.75">
      <c r="A30" s="69">
        <v>26</v>
      </c>
      <c r="B30" s="75" t="s">
        <v>92</v>
      </c>
      <c r="C30" s="74" t="s">
        <v>27</v>
      </c>
      <c r="D30" s="72" t="s">
        <v>76</v>
      </c>
      <c r="E30" s="72">
        <v>2001</v>
      </c>
      <c r="F30" s="73">
        <v>63</v>
      </c>
      <c r="G30" s="5"/>
      <c r="H30" s="6">
        <v>1</v>
      </c>
      <c r="I30" s="62"/>
    </row>
    <row r="31" spans="1:9" ht="15.75">
      <c r="A31" s="69">
        <v>27</v>
      </c>
      <c r="B31" s="75" t="s">
        <v>30</v>
      </c>
      <c r="C31" s="74" t="s">
        <v>68</v>
      </c>
      <c r="D31" s="72" t="s">
        <v>63</v>
      </c>
      <c r="E31" s="72">
        <v>2002</v>
      </c>
      <c r="F31" s="73">
        <v>66</v>
      </c>
      <c r="G31" s="5"/>
      <c r="H31" s="6">
        <v>1</v>
      </c>
      <c r="I31" s="62"/>
    </row>
    <row r="32" spans="1:9" ht="15.75">
      <c r="A32" s="69">
        <v>28</v>
      </c>
      <c r="B32" s="76" t="s">
        <v>99</v>
      </c>
      <c r="C32" s="76" t="s">
        <v>23</v>
      </c>
      <c r="D32" s="72" t="s">
        <v>76</v>
      </c>
      <c r="E32" s="32">
        <v>2003</v>
      </c>
      <c r="F32" s="31">
        <v>69</v>
      </c>
      <c r="G32" s="5"/>
      <c r="H32" s="6">
        <v>1</v>
      </c>
      <c r="I32" s="62"/>
    </row>
    <row r="33" spans="1:9" ht="15.75">
      <c r="A33" s="69">
        <v>29</v>
      </c>
      <c r="B33" s="74" t="s">
        <v>102</v>
      </c>
      <c r="C33" s="76" t="s">
        <v>23</v>
      </c>
      <c r="D33" s="33" t="s">
        <v>103</v>
      </c>
      <c r="E33" s="33">
        <v>2000</v>
      </c>
      <c r="F33" s="31">
        <v>69</v>
      </c>
      <c r="G33" s="5"/>
      <c r="H33" s="6">
        <v>1</v>
      </c>
      <c r="I33" s="62"/>
    </row>
    <row r="34" spans="1:9" ht="15.75">
      <c r="A34" s="69">
        <v>30</v>
      </c>
      <c r="B34" s="74"/>
      <c r="C34" s="74"/>
      <c r="D34" s="72"/>
      <c r="E34" s="72"/>
      <c r="F34" s="73"/>
      <c r="G34" s="27"/>
      <c r="H34" s="28"/>
      <c r="I34" s="62"/>
    </row>
    <row r="35" spans="1:9" ht="15.75">
      <c r="A35" s="69">
        <v>31</v>
      </c>
      <c r="B35" s="74"/>
      <c r="C35" s="74"/>
      <c r="D35" s="72"/>
      <c r="E35" s="72"/>
      <c r="F35" s="73"/>
      <c r="G35" s="27"/>
      <c r="H35" s="28"/>
      <c r="I35" s="62"/>
    </row>
    <row r="36" spans="1:9" ht="15.75">
      <c r="A36" s="69">
        <v>32</v>
      </c>
      <c r="B36" s="74"/>
      <c r="C36" s="74"/>
      <c r="D36" s="72"/>
      <c r="E36" s="72"/>
      <c r="F36" s="73"/>
      <c r="G36" s="27"/>
      <c r="H36" s="28"/>
      <c r="I36" s="62"/>
    </row>
    <row r="37" spans="1:9" ht="15.75">
      <c r="A37" s="69">
        <v>33</v>
      </c>
      <c r="B37" s="74"/>
      <c r="C37" s="74"/>
      <c r="D37" s="72"/>
      <c r="E37" s="72"/>
      <c r="F37" s="73"/>
      <c r="G37" s="27"/>
      <c r="H37" s="28"/>
      <c r="I37" s="62"/>
    </row>
    <row r="38" spans="1:9" ht="15.75">
      <c r="A38" s="69">
        <v>34</v>
      </c>
      <c r="B38" s="74"/>
      <c r="C38" s="74"/>
      <c r="D38" s="72"/>
      <c r="E38" s="72"/>
      <c r="F38" s="73"/>
      <c r="G38" s="27"/>
      <c r="H38" s="28"/>
      <c r="I38" s="62"/>
    </row>
    <row r="39" spans="1:9" ht="15.75">
      <c r="A39" s="69">
        <v>35</v>
      </c>
      <c r="B39" s="74"/>
      <c r="C39" s="74"/>
      <c r="D39" s="72"/>
      <c r="E39" s="72"/>
      <c r="F39" s="73"/>
      <c r="G39" s="27"/>
      <c r="H39" s="28"/>
      <c r="I39" s="62"/>
    </row>
    <row r="40" spans="1:9" ht="15.75">
      <c r="A40" s="69">
        <v>36</v>
      </c>
      <c r="B40" s="74"/>
      <c r="C40" s="74"/>
      <c r="D40" s="72"/>
      <c r="E40" s="72"/>
      <c r="F40" s="73"/>
      <c r="G40" s="27"/>
      <c r="H40" s="28"/>
      <c r="I40" s="62"/>
    </row>
    <row r="41" spans="1:9" ht="15.75">
      <c r="A41" s="69">
        <v>37</v>
      </c>
      <c r="B41" s="74"/>
      <c r="C41" s="74"/>
      <c r="D41" s="72"/>
      <c r="E41" s="72"/>
      <c r="F41" s="73"/>
      <c r="G41" s="27"/>
      <c r="H41" s="28"/>
      <c r="I41" s="62"/>
    </row>
    <row r="42" spans="1:9" ht="15.75">
      <c r="A42" s="69">
        <v>38</v>
      </c>
      <c r="B42" s="74"/>
      <c r="C42" s="74"/>
      <c r="D42" s="72"/>
      <c r="E42" s="72"/>
      <c r="F42" s="73"/>
      <c r="G42" s="27"/>
      <c r="H42" s="28"/>
      <c r="I42" s="62"/>
    </row>
    <row r="43" spans="1:9" ht="15.75">
      <c r="A43" s="69">
        <v>39</v>
      </c>
      <c r="B43" s="74"/>
      <c r="C43" s="74"/>
      <c r="D43" s="72"/>
      <c r="E43" s="72"/>
      <c r="F43" s="73"/>
      <c r="G43" s="5"/>
      <c r="H43" s="28"/>
      <c r="I43" s="62"/>
    </row>
    <row r="44" spans="1:9" ht="15.75">
      <c r="A44" s="69">
        <v>40</v>
      </c>
      <c r="B44" s="74"/>
      <c r="C44" s="74"/>
      <c r="D44" s="72"/>
      <c r="E44" s="72"/>
      <c r="F44" s="73"/>
      <c r="G44" s="5"/>
      <c r="H44" s="28"/>
      <c r="I44" s="62"/>
    </row>
    <row r="45" spans="1:9" ht="15.75">
      <c r="A45" s="69">
        <v>41</v>
      </c>
      <c r="B45" s="74"/>
      <c r="C45" s="74"/>
      <c r="D45" s="72"/>
      <c r="E45" s="72"/>
      <c r="F45" s="73"/>
      <c r="G45" s="5"/>
      <c r="H45" s="28"/>
      <c r="I45" s="62"/>
    </row>
    <row r="46" spans="1:9" ht="15.75">
      <c r="A46" s="69">
        <v>42</v>
      </c>
      <c r="B46" s="74"/>
      <c r="C46" s="74"/>
      <c r="D46" s="72"/>
      <c r="E46" s="72"/>
      <c r="F46" s="73"/>
      <c r="G46" s="5"/>
      <c r="H46" s="28"/>
      <c r="I46" s="62"/>
    </row>
    <row r="47" spans="1:9" ht="15.75">
      <c r="A47" s="69">
        <v>43</v>
      </c>
      <c r="B47" s="74"/>
      <c r="C47" s="74"/>
      <c r="D47" s="72"/>
      <c r="E47" s="72"/>
      <c r="F47" s="73"/>
      <c r="G47" s="5"/>
      <c r="H47" s="28"/>
      <c r="I47" s="62"/>
    </row>
    <row r="48" spans="1:9" ht="15.75">
      <c r="A48" s="69">
        <v>44</v>
      </c>
      <c r="B48" s="74"/>
      <c r="C48" s="74"/>
      <c r="D48" s="72"/>
      <c r="E48" s="72"/>
      <c r="F48" s="73"/>
      <c r="G48" s="5"/>
      <c r="H48" s="28"/>
      <c r="I48" s="62"/>
    </row>
    <row r="49" spans="1:9" ht="15.75">
      <c r="A49" s="69">
        <v>45</v>
      </c>
      <c r="B49" s="74"/>
      <c r="C49" s="74"/>
      <c r="D49" s="72"/>
      <c r="E49" s="72"/>
      <c r="F49" s="73"/>
      <c r="G49" s="5"/>
      <c r="H49" s="28"/>
      <c r="I49" s="62"/>
    </row>
    <row r="50" spans="1:9" ht="15.75">
      <c r="A50" s="69">
        <v>46</v>
      </c>
      <c r="B50" s="74"/>
      <c r="C50" s="74"/>
      <c r="D50" s="72"/>
      <c r="E50" s="72"/>
      <c r="F50" s="73"/>
      <c r="G50" s="5"/>
      <c r="H50" s="28"/>
      <c r="I50" s="62"/>
    </row>
    <row r="51" spans="1:9" ht="15.75">
      <c r="A51" s="69">
        <v>47</v>
      </c>
      <c r="B51" s="74"/>
      <c r="C51" s="74"/>
      <c r="D51" s="72"/>
      <c r="E51" s="72"/>
      <c r="F51" s="73"/>
      <c r="G51" s="5"/>
      <c r="H51" s="28"/>
      <c r="I51" s="62"/>
    </row>
    <row r="52" spans="1:9" ht="15.75">
      <c r="A52" s="69">
        <v>48</v>
      </c>
      <c r="B52" s="74"/>
      <c r="C52" s="74"/>
      <c r="D52" s="72"/>
      <c r="E52" s="72"/>
      <c r="F52" s="73"/>
      <c r="G52" s="5"/>
      <c r="H52" s="28"/>
      <c r="I52" s="62"/>
    </row>
    <row r="53" spans="1:9" ht="15.75">
      <c r="A53" s="69">
        <v>49</v>
      </c>
      <c r="B53" s="74"/>
      <c r="C53" s="74"/>
      <c r="D53" s="72"/>
      <c r="E53" s="72"/>
      <c r="F53" s="73"/>
      <c r="G53" s="5"/>
      <c r="H53" s="28"/>
      <c r="I53" s="62"/>
    </row>
    <row r="54" spans="1:9" ht="15.75">
      <c r="A54" s="69">
        <v>50</v>
      </c>
      <c r="B54" s="74"/>
      <c r="C54" s="74"/>
      <c r="D54" s="72"/>
      <c r="E54" s="72"/>
      <c r="F54" s="73"/>
      <c r="G54" s="5"/>
      <c r="H54" s="28"/>
      <c r="I54" s="62"/>
    </row>
    <row r="55" spans="1:9" ht="15.75">
      <c r="A55" s="69">
        <v>51</v>
      </c>
      <c r="B55" s="74"/>
      <c r="C55" s="74"/>
      <c r="D55" s="72"/>
      <c r="E55" s="72"/>
      <c r="F55" s="73"/>
      <c r="G55" s="5"/>
      <c r="H55" s="28"/>
      <c r="I55" s="62"/>
    </row>
    <row r="56" spans="1:9" ht="15.75">
      <c r="A56" s="69">
        <v>52</v>
      </c>
      <c r="B56" s="74"/>
      <c r="C56" s="74"/>
      <c r="D56" s="72"/>
      <c r="E56" s="72"/>
      <c r="F56" s="73"/>
      <c r="G56" s="5"/>
      <c r="H56" s="28"/>
      <c r="I56" s="62"/>
    </row>
    <row r="57" spans="1:9" ht="15.75">
      <c r="A57" s="69">
        <v>53</v>
      </c>
      <c r="B57" s="74"/>
      <c r="C57" s="74"/>
      <c r="D57" s="72"/>
      <c r="E57" s="72"/>
      <c r="F57" s="73"/>
      <c r="G57" s="5"/>
      <c r="H57" s="28"/>
      <c r="I57" s="62"/>
    </row>
    <row r="58" spans="1:9" ht="15.75">
      <c r="A58" s="69">
        <v>54</v>
      </c>
      <c r="B58" s="74"/>
      <c r="C58" s="74"/>
      <c r="D58" s="72"/>
      <c r="E58" s="72"/>
      <c r="F58" s="73"/>
      <c r="G58" s="55"/>
      <c r="H58" s="28"/>
      <c r="I58" s="62"/>
    </row>
    <row r="59" spans="1:9" ht="15.75">
      <c r="A59" s="69">
        <v>55</v>
      </c>
      <c r="B59" s="74"/>
      <c r="C59" s="74"/>
      <c r="D59" s="72"/>
      <c r="E59" s="72"/>
      <c r="F59" s="73"/>
      <c r="G59" s="5"/>
      <c r="H59" s="28"/>
      <c r="I59" s="62"/>
    </row>
    <row r="60" spans="1:9" ht="15.75">
      <c r="A60" s="69">
        <v>56</v>
      </c>
      <c r="B60" s="74"/>
      <c r="C60" s="74"/>
      <c r="D60" s="72"/>
      <c r="E60" s="72"/>
      <c r="F60" s="73"/>
      <c r="G60" s="5"/>
      <c r="H60" s="28"/>
      <c r="I60" s="62"/>
    </row>
    <row r="61" spans="1:9" ht="15.75">
      <c r="A61" s="69">
        <v>57</v>
      </c>
      <c r="B61" s="74"/>
      <c r="C61" s="74"/>
      <c r="D61" s="72"/>
      <c r="E61" s="72"/>
      <c r="F61" s="73"/>
      <c r="G61" s="5"/>
      <c r="H61" s="28"/>
      <c r="I61" s="62"/>
    </row>
    <row r="62" spans="1:9" ht="15.75">
      <c r="A62" s="69">
        <v>58</v>
      </c>
      <c r="B62" s="74"/>
      <c r="C62" s="74"/>
      <c r="D62" s="72"/>
      <c r="E62" s="72"/>
      <c r="F62" s="73"/>
      <c r="G62" s="5"/>
      <c r="H62" s="28"/>
      <c r="I62" s="62"/>
    </row>
    <row r="63" spans="1:9" ht="15.75">
      <c r="A63" s="69">
        <v>59</v>
      </c>
      <c r="B63" s="74"/>
      <c r="C63" s="74"/>
      <c r="D63" s="72"/>
      <c r="E63" s="72"/>
      <c r="F63" s="73"/>
      <c r="G63" s="5"/>
      <c r="H63" s="28"/>
      <c r="I63" s="62"/>
    </row>
    <row r="64" spans="1:9" ht="15.75">
      <c r="A64" s="69">
        <v>60</v>
      </c>
      <c r="B64" s="74"/>
      <c r="C64" s="74"/>
      <c r="D64" s="72"/>
      <c r="E64" s="72"/>
      <c r="F64" s="73"/>
      <c r="G64" s="5"/>
      <c r="H64" s="28"/>
      <c r="I64" s="62"/>
    </row>
    <row r="65" spans="1:9" ht="15.75">
      <c r="A65" s="69">
        <v>61</v>
      </c>
      <c r="B65" s="74"/>
      <c r="C65" s="74"/>
      <c r="D65" s="72"/>
      <c r="E65" s="72"/>
      <c r="F65" s="73"/>
      <c r="G65" s="5"/>
      <c r="H65" s="28"/>
      <c r="I65" s="62"/>
    </row>
    <row r="66" spans="1:9" ht="15.75">
      <c r="A66" s="69">
        <v>62</v>
      </c>
      <c r="B66" s="74"/>
      <c r="C66" s="74"/>
      <c r="D66" s="72"/>
      <c r="E66" s="72"/>
      <c r="F66" s="73"/>
      <c r="G66" s="5"/>
      <c r="H66" s="28"/>
      <c r="I66" s="62"/>
    </row>
    <row r="67" spans="1:9" ht="15.75">
      <c r="A67" s="69">
        <v>63</v>
      </c>
      <c r="B67" s="74"/>
      <c r="C67" s="74"/>
      <c r="D67" s="72"/>
      <c r="E67" s="72"/>
      <c r="F67" s="73"/>
      <c r="G67" s="5"/>
      <c r="H67" s="28"/>
      <c r="I67" s="62"/>
    </row>
    <row r="68" spans="1:9" ht="15.75">
      <c r="A68" s="69">
        <v>64</v>
      </c>
      <c r="B68" s="74"/>
      <c r="C68" s="74"/>
      <c r="D68" s="72"/>
      <c r="E68" s="72"/>
      <c r="F68" s="73"/>
      <c r="G68" s="5"/>
      <c r="H68" s="28"/>
      <c r="I68" s="62"/>
    </row>
    <row r="69" spans="1:9" ht="15.75">
      <c r="A69" s="69">
        <v>65</v>
      </c>
      <c r="B69" s="74"/>
      <c r="C69" s="74"/>
      <c r="D69" s="72"/>
      <c r="E69" s="72"/>
      <c r="F69" s="73"/>
      <c r="G69" s="5"/>
      <c r="H69" s="6"/>
      <c r="I69" s="62"/>
    </row>
    <row r="70" spans="1:9" ht="15.75">
      <c r="A70" s="69">
        <v>66</v>
      </c>
      <c r="B70" s="75"/>
      <c r="C70" s="74"/>
      <c r="D70" s="72"/>
      <c r="E70" s="72"/>
      <c r="F70" s="73"/>
      <c r="G70" s="5"/>
      <c r="H70" s="6"/>
      <c r="I70" s="62"/>
    </row>
    <row r="71" spans="1:9" ht="15.75">
      <c r="A71" s="69">
        <v>67</v>
      </c>
      <c r="B71" s="75"/>
      <c r="C71" s="74"/>
      <c r="D71" s="72"/>
      <c r="E71" s="72"/>
      <c r="F71" s="73"/>
      <c r="G71" s="5"/>
      <c r="H71" s="6"/>
      <c r="I71" s="62"/>
    </row>
    <row r="72" spans="1:9" ht="15.75">
      <c r="A72" s="69">
        <v>68</v>
      </c>
      <c r="B72" s="75"/>
      <c r="C72" s="74"/>
      <c r="D72" s="72"/>
      <c r="E72" s="72"/>
      <c r="F72" s="73"/>
      <c r="G72" s="5"/>
      <c r="H72" s="6"/>
      <c r="I72" s="62"/>
    </row>
    <row r="73" spans="1:9" ht="15.75">
      <c r="A73" s="69">
        <v>69</v>
      </c>
      <c r="B73" s="75"/>
      <c r="C73" s="74"/>
      <c r="D73" s="72"/>
      <c r="E73" s="72"/>
      <c r="F73" s="73"/>
      <c r="G73" s="5"/>
      <c r="H73" s="6"/>
      <c r="I73" s="62"/>
    </row>
    <row r="74" spans="1:9" ht="15.75">
      <c r="A74" s="69">
        <v>70</v>
      </c>
      <c r="B74" s="75"/>
      <c r="C74" s="74"/>
      <c r="D74" s="72"/>
      <c r="E74" s="72"/>
      <c r="F74" s="73"/>
      <c r="G74" s="5"/>
      <c r="H74" s="6"/>
      <c r="I74" s="62"/>
    </row>
    <row r="75" spans="1:9" ht="15.75">
      <c r="A75" s="69">
        <v>71</v>
      </c>
      <c r="B75" s="75"/>
      <c r="C75" s="74"/>
      <c r="D75" s="72"/>
      <c r="E75" s="72"/>
      <c r="F75" s="73"/>
      <c r="G75" s="5"/>
      <c r="H75" s="6"/>
      <c r="I75" s="62"/>
    </row>
    <row r="76" spans="1:9" ht="15.75">
      <c r="A76" s="69">
        <v>72</v>
      </c>
      <c r="B76" s="75"/>
      <c r="C76" s="74"/>
      <c r="D76" s="72"/>
      <c r="E76" s="72"/>
      <c r="F76" s="73"/>
      <c r="G76" s="5"/>
      <c r="H76" s="6"/>
      <c r="I76" s="62"/>
    </row>
    <row r="77" spans="1:9" ht="15.75">
      <c r="A77" s="69">
        <v>73</v>
      </c>
      <c r="B77" s="75"/>
      <c r="C77" s="74"/>
      <c r="D77" s="72"/>
      <c r="E77" s="72"/>
      <c r="F77" s="73"/>
      <c r="G77" s="5"/>
      <c r="H77" s="6"/>
      <c r="I77" s="62"/>
    </row>
    <row r="78" spans="1:9" ht="15.75">
      <c r="A78" s="69">
        <v>74</v>
      </c>
      <c r="B78" s="75"/>
      <c r="C78" s="74"/>
      <c r="D78" s="72"/>
      <c r="E78" s="72"/>
      <c r="F78" s="73"/>
      <c r="G78" s="5"/>
      <c r="H78" s="6"/>
      <c r="I78" s="62"/>
    </row>
    <row r="79" spans="1:9" ht="15.75">
      <c r="A79" s="69">
        <v>75</v>
      </c>
      <c r="B79" s="75"/>
      <c r="C79" s="74"/>
      <c r="D79" s="72"/>
      <c r="E79" s="72"/>
      <c r="F79" s="73"/>
      <c r="G79" s="5"/>
      <c r="H79" s="6"/>
      <c r="I79" s="62"/>
    </row>
    <row r="80" spans="1:9" ht="15.75">
      <c r="A80" s="69">
        <v>76</v>
      </c>
      <c r="B80" s="75"/>
      <c r="C80" s="74"/>
      <c r="D80" s="72"/>
      <c r="E80" s="72"/>
      <c r="F80" s="73"/>
      <c r="G80" s="5"/>
      <c r="H80" s="6"/>
      <c r="I80" s="62"/>
    </row>
    <row r="81" spans="1:9" ht="15.75">
      <c r="A81" s="69">
        <v>77</v>
      </c>
      <c r="B81" s="75"/>
      <c r="C81" s="74"/>
      <c r="D81" s="72"/>
      <c r="E81" s="72"/>
      <c r="F81" s="73"/>
      <c r="G81" s="5"/>
      <c r="H81" s="6"/>
      <c r="I81" s="62"/>
    </row>
    <row r="82" spans="1:9" ht="15.75">
      <c r="A82" s="69">
        <v>78</v>
      </c>
      <c r="B82" s="75"/>
      <c r="C82" s="74"/>
      <c r="D82" s="72"/>
      <c r="E82" s="72"/>
      <c r="F82" s="73"/>
      <c r="G82" s="5"/>
      <c r="H82" s="6"/>
      <c r="I82" s="62"/>
    </row>
    <row r="83" spans="1:9" ht="15.75">
      <c r="A83" s="69">
        <v>79</v>
      </c>
      <c r="B83" s="75"/>
      <c r="C83" s="74"/>
      <c r="D83" s="72"/>
      <c r="E83" s="72"/>
      <c r="F83" s="73"/>
      <c r="G83" s="5"/>
      <c r="H83" s="6"/>
      <c r="I83" s="62"/>
    </row>
    <row r="84" spans="1:9" ht="15.75">
      <c r="A84" s="69">
        <v>80</v>
      </c>
      <c r="B84" s="75"/>
      <c r="C84" s="74"/>
      <c r="D84" s="72"/>
      <c r="E84" s="72"/>
      <c r="F84" s="73"/>
      <c r="G84" s="5"/>
      <c r="H84" s="6"/>
      <c r="I84" s="62"/>
    </row>
    <row r="85" spans="1:9" ht="15.75">
      <c r="A85" s="69">
        <v>81</v>
      </c>
      <c r="B85" s="75"/>
      <c r="C85" s="74"/>
      <c r="D85" s="72"/>
      <c r="E85" s="72"/>
      <c r="F85" s="73"/>
      <c r="G85" s="5"/>
      <c r="H85" s="6"/>
      <c r="I85" s="62"/>
    </row>
    <row r="86" spans="1:9" ht="15.75">
      <c r="A86" s="69">
        <v>82</v>
      </c>
      <c r="B86" s="75"/>
      <c r="C86" s="74"/>
      <c r="D86" s="72"/>
      <c r="E86" s="72"/>
      <c r="F86" s="73"/>
      <c r="G86" s="5"/>
      <c r="H86" s="6"/>
      <c r="I86" s="62"/>
    </row>
    <row r="87" spans="1:9" ht="15.75">
      <c r="A87" s="69">
        <v>83</v>
      </c>
      <c r="B87" s="75"/>
      <c r="C87" s="74"/>
      <c r="D87" s="72"/>
      <c r="E87" s="72"/>
      <c r="F87" s="73"/>
      <c r="G87" s="5"/>
      <c r="H87" s="6"/>
      <c r="I87" s="62"/>
    </row>
    <row r="88" spans="1:9" ht="15.75">
      <c r="A88" s="69">
        <v>84</v>
      </c>
      <c r="B88" s="75"/>
      <c r="C88" s="74"/>
      <c r="D88" s="72"/>
      <c r="E88" s="72"/>
      <c r="F88" s="73"/>
      <c r="G88" s="5"/>
      <c r="H88" s="6"/>
      <c r="I88" s="62"/>
    </row>
    <row r="89" spans="1:9" ht="15.75">
      <c r="A89" s="69">
        <v>85</v>
      </c>
      <c r="B89" s="75"/>
      <c r="C89" s="74"/>
      <c r="D89" s="72"/>
      <c r="E89" s="72"/>
      <c r="F89" s="73"/>
      <c r="G89" s="5"/>
      <c r="H89" s="6"/>
      <c r="I89" s="62"/>
    </row>
    <row r="90" spans="1:9" ht="15.75">
      <c r="A90" s="69">
        <v>86</v>
      </c>
      <c r="B90" s="74"/>
      <c r="C90" s="74"/>
      <c r="D90" s="72"/>
      <c r="E90" s="72"/>
      <c r="F90" s="73"/>
      <c r="G90" s="5"/>
      <c r="H90" s="6"/>
      <c r="I90" s="62"/>
    </row>
    <row r="91" spans="1:9" ht="15.75">
      <c r="A91" s="69">
        <v>87</v>
      </c>
      <c r="B91" s="74"/>
      <c r="C91" s="74"/>
      <c r="D91" s="72"/>
      <c r="E91" s="72"/>
      <c r="F91" s="73"/>
      <c r="G91" s="5"/>
      <c r="H91" s="6"/>
      <c r="I91" s="62"/>
    </row>
    <row r="92" spans="1:9" ht="15.75">
      <c r="A92" s="69">
        <v>88</v>
      </c>
      <c r="B92" s="74"/>
      <c r="C92" s="74"/>
      <c r="D92" s="72"/>
      <c r="E92" s="72"/>
      <c r="F92" s="73"/>
      <c r="G92" s="5"/>
      <c r="H92" s="6"/>
      <c r="I92" s="62"/>
    </row>
    <row r="93" spans="1:9" ht="15.75">
      <c r="A93" s="69">
        <v>89</v>
      </c>
      <c r="B93" s="74"/>
      <c r="C93" s="74"/>
      <c r="D93" s="72"/>
      <c r="E93" s="72"/>
      <c r="F93" s="73"/>
      <c r="G93" s="5"/>
      <c r="H93" s="6"/>
      <c r="I93" s="62"/>
    </row>
    <row r="94" spans="1:9" ht="15.75">
      <c r="A94" s="69">
        <v>90</v>
      </c>
      <c r="B94" s="74"/>
      <c r="C94" s="74"/>
      <c r="D94" s="72"/>
      <c r="E94" s="72"/>
      <c r="F94" s="73"/>
      <c r="G94" s="5"/>
      <c r="H94" s="6"/>
      <c r="I94" s="62"/>
    </row>
    <row r="95" spans="1:9" ht="15.75">
      <c r="A95" s="69">
        <v>91</v>
      </c>
      <c r="B95" s="76"/>
      <c r="C95" s="76"/>
      <c r="D95" s="32"/>
      <c r="E95" s="32"/>
      <c r="F95" s="73"/>
      <c r="G95" s="5"/>
      <c r="H95" s="6"/>
      <c r="I95" s="62"/>
    </row>
    <row r="96" spans="1:9" ht="15.75">
      <c r="A96" s="69">
        <v>92</v>
      </c>
      <c r="B96" s="76"/>
      <c r="C96" s="76"/>
      <c r="D96" s="32"/>
      <c r="E96" s="32"/>
      <c r="F96" s="73"/>
      <c r="G96" s="5"/>
      <c r="H96" s="6"/>
      <c r="I96" s="62"/>
    </row>
    <row r="97" spans="1:9" ht="15.75">
      <c r="A97" s="69">
        <v>93</v>
      </c>
      <c r="B97" s="76"/>
      <c r="C97" s="76"/>
      <c r="D97" s="71"/>
      <c r="E97" s="71"/>
      <c r="F97" s="73"/>
      <c r="G97" s="5"/>
      <c r="H97" s="6"/>
      <c r="I97" s="62"/>
    </row>
    <row r="98" spans="1:9" ht="15.75">
      <c r="A98" s="69">
        <v>94</v>
      </c>
      <c r="B98" s="76"/>
      <c r="C98" s="76"/>
      <c r="D98" s="71"/>
      <c r="E98" s="71"/>
      <c r="F98" s="73"/>
      <c r="G98" s="5"/>
      <c r="H98" s="6"/>
      <c r="I98" s="62"/>
    </row>
    <row r="99" spans="1:9" ht="15.75">
      <c r="A99" s="69">
        <v>95</v>
      </c>
      <c r="B99" s="76"/>
      <c r="C99" s="76"/>
      <c r="D99" s="32"/>
      <c r="E99" s="32"/>
      <c r="F99" s="73"/>
      <c r="G99" s="5"/>
      <c r="H99" s="6"/>
      <c r="I99" s="62"/>
    </row>
    <row r="100" spans="1:9" ht="15.75">
      <c r="A100" s="69">
        <v>96</v>
      </c>
      <c r="B100" s="74"/>
      <c r="C100" s="76"/>
      <c r="D100" s="33"/>
      <c r="E100" s="33"/>
      <c r="F100" s="73"/>
      <c r="G100" s="5"/>
      <c r="H100" s="6"/>
      <c r="I100" s="62"/>
    </row>
    <row r="101" spans="1:9" ht="15.75">
      <c r="A101" s="69">
        <v>97</v>
      </c>
      <c r="B101" s="76"/>
      <c r="C101" s="76"/>
      <c r="D101" s="32"/>
      <c r="E101" s="32"/>
      <c r="F101" s="73"/>
      <c r="G101" s="5"/>
      <c r="H101" s="6"/>
      <c r="I101" s="62"/>
    </row>
    <row r="102" spans="1:9" ht="15.75">
      <c r="A102" s="69">
        <v>98</v>
      </c>
      <c r="B102" s="76"/>
      <c r="C102" s="76"/>
      <c r="D102" s="32"/>
      <c r="E102" s="32"/>
      <c r="F102" s="73"/>
      <c r="G102" s="5"/>
      <c r="H102" s="6"/>
      <c r="I102" s="62"/>
    </row>
    <row r="103" spans="1:9" ht="15.75">
      <c r="A103" s="69">
        <v>99</v>
      </c>
      <c r="B103" s="76"/>
      <c r="C103" s="76"/>
      <c r="D103" s="32"/>
      <c r="E103" s="32"/>
      <c r="F103" s="31"/>
      <c r="G103" s="5"/>
      <c r="H103" s="6"/>
      <c r="I103" s="62"/>
    </row>
    <row r="104" spans="1:9" ht="15.75">
      <c r="A104" s="69">
        <v>100</v>
      </c>
      <c r="B104" s="74"/>
      <c r="C104" s="76"/>
      <c r="D104" s="33"/>
      <c r="E104" s="33"/>
      <c r="F104" s="31"/>
      <c r="G104" s="5"/>
      <c r="H104" s="6"/>
      <c r="I104" s="62"/>
    </row>
    <row r="105" spans="1:9" ht="15.75">
      <c r="A105" s="69">
        <v>101</v>
      </c>
      <c r="B105" s="76"/>
      <c r="C105" s="76"/>
      <c r="D105" s="32"/>
      <c r="E105" s="32"/>
      <c r="F105" s="31"/>
      <c r="G105" s="5"/>
      <c r="H105" s="6"/>
      <c r="I105" s="62"/>
    </row>
    <row r="106" spans="1:9" ht="15.75">
      <c r="A106" s="69">
        <v>102</v>
      </c>
      <c r="B106" s="76"/>
      <c r="C106" s="76"/>
      <c r="D106" s="32"/>
      <c r="E106" s="32"/>
      <c r="F106" s="31"/>
      <c r="G106" s="5"/>
      <c r="H106" s="6"/>
      <c r="I106" s="62"/>
    </row>
    <row r="107" spans="1:9" ht="15.75">
      <c r="A107" s="69">
        <v>103</v>
      </c>
      <c r="B107" s="76"/>
      <c r="C107" s="76"/>
      <c r="D107" s="32"/>
      <c r="E107" s="32"/>
      <c r="F107" s="31"/>
      <c r="G107" s="55"/>
      <c r="H107" s="6"/>
      <c r="I107" s="62"/>
    </row>
    <row r="108" spans="1:9" ht="15.75">
      <c r="A108" s="69">
        <v>104</v>
      </c>
      <c r="B108" s="74"/>
      <c r="C108" s="76"/>
      <c r="D108" s="33"/>
      <c r="E108" s="33"/>
      <c r="F108" s="31"/>
      <c r="G108" s="5"/>
      <c r="H108" s="6"/>
      <c r="I108" s="62"/>
    </row>
    <row r="109" spans="1:9" ht="15.75">
      <c r="A109" s="69">
        <v>105</v>
      </c>
      <c r="B109" s="76"/>
      <c r="C109" s="76"/>
      <c r="D109" s="32"/>
      <c r="E109" s="32"/>
      <c r="F109" s="31"/>
      <c r="G109" s="5"/>
      <c r="H109" s="6"/>
      <c r="I109" s="62"/>
    </row>
    <row r="110" spans="1:9" ht="15.75">
      <c r="A110" s="69">
        <v>106</v>
      </c>
      <c r="B110" s="76"/>
      <c r="C110" s="76"/>
      <c r="D110" s="32"/>
      <c r="E110" s="32"/>
      <c r="F110" s="31"/>
      <c r="G110" s="5"/>
      <c r="H110" s="6"/>
      <c r="I110" s="62"/>
    </row>
    <row r="111" spans="1:9" ht="15.75">
      <c r="A111" s="69">
        <v>107</v>
      </c>
      <c r="B111" s="76"/>
      <c r="C111" s="76"/>
      <c r="D111" s="32"/>
      <c r="E111" s="32"/>
      <c r="F111" s="31"/>
      <c r="G111" s="5"/>
      <c r="H111" s="6"/>
      <c r="I111" s="62"/>
    </row>
    <row r="112" spans="1:9" ht="15.75">
      <c r="A112" s="69">
        <v>108</v>
      </c>
      <c r="B112" s="76"/>
      <c r="C112" s="76"/>
      <c r="D112" s="71"/>
      <c r="E112" s="71"/>
      <c r="F112" s="31"/>
      <c r="G112" s="5"/>
      <c r="H112" s="6"/>
      <c r="I112" s="62"/>
    </row>
    <row r="113" spans="1:9" ht="15.75">
      <c r="A113" s="69">
        <v>109</v>
      </c>
      <c r="B113" s="76"/>
      <c r="C113" s="76"/>
      <c r="D113" s="32"/>
      <c r="E113" s="32"/>
      <c r="F113" s="31"/>
      <c r="G113" s="5"/>
      <c r="H113" s="6"/>
      <c r="I113" s="62"/>
    </row>
    <row r="114" spans="1:9" ht="15.75">
      <c r="A114" s="69">
        <v>110</v>
      </c>
      <c r="B114" s="76"/>
      <c r="C114" s="76"/>
      <c r="D114" s="32"/>
      <c r="E114" s="32"/>
      <c r="F114" s="31"/>
      <c r="G114" s="5"/>
      <c r="H114" s="6"/>
      <c r="I114" s="62"/>
    </row>
    <row r="115" spans="1:9" ht="15.75">
      <c r="A115" s="69">
        <v>111</v>
      </c>
      <c r="B115" s="76"/>
      <c r="C115" s="76"/>
      <c r="D115" s="32"/>
      <c r="E115" s="32"/>
      <c r="F115" s="31"/>
      <c r="G115" s="5"/>
      <c r="H115" s="6"/>
      <c r="I115" s="62"/>
    </row>
    <row r="116" spans="1:9" ht="15.75">
      <c r="A116" s="69">
        <v>112</v>
      </c>
      <c r="B116" s="76"/>
      <c r="C116" s="76"/>
      <c r="D116" s="32"/>
      <c r="E116" s="32"/>
      <c r="F116" s="31"/>
      <c r="G116" s="5"/>
      <c r="H116" s="6"/>
      <c r="I116" s="62"/>
    </row>
    <row r="117" spans="1:9" ht="15.75">
      <c r="A117" s="69">
        <v>113</v>
      </c>
      <c r="B117" s="76"/>
      <c r="C117" s="76"/>
      <c r="D117" s="32"/>
      <c r="E117" s="32"/>
      <c r="F117" s="31"/>
      <c r="G117" s="5"/>
      <c r="H117" s="6"/>
      <c r="I117" s="62"/>
    </row>
    <row r="118" spans="1:9" ht="15.75">
      <c r="A118" s="69">
        <v>114</v>
      </c>
      <c r="B118" s="76"/>
      <c r="C118" s="76"/>
      <c r="D118" s="32"/>
      <c r="E118" s="32"/>
      <c r="F118" s="31"/>
      <c r="G118" s="5"/>
      <c r="H118" s="6"/>
      <c r="I118" s="62"/>
    </row>
    <row r="119" spans="1:9" ht="15.75">
      <c r="A119" s="69">
        <v>115</v>
      </c>
      <c r="B119" s="76"/>
      <c r="C119" s="76"/>
      <c r="D119" s="32"/>
      <c r="E119" s="32"/>
      <c r="F119" s="31"/>
      <c r="G119" s="5"/>
      <c r="H119" s="6"/>
      <c r="I119" s="62"/>
    </row>
    <row r="120" spans="1:9" ht="15.75">
      <c r="A120" s="69">
        <v>116</v>
      </c>
      <c r="B120" s="76"/>
      <c r="C120" s="76"/>
      <c r="D120" s="32"/>
      <c r="E120" s="32"/>
      <c r="F120" s="31"/>
      <c r="G120" s="5"/>
      <c r="H120" s="6"/>
      <c r="I120" s="62"/>
    </row>
    <row r="121" spans="1:9" ht="15.75">
      <c r="A121" s="69">
        <v>117</v>
      </c>
      <c r="B121" s="76"/>
      <c r="C121" s="76"/>
      <c r="D121" s="32"/>
      <c r="E121" s="32"/>
      <c r="F121" s="31"/>
      <c r="G121" s="55"/>
      <c r="H121" s="6"/>
      <c r="I121" s="62"/>
    </row>
    <row r="122" spans="1:9" ht="15.75">
      <c r="A122" s="69">
        <v>118</v>
      </c>
      <c r="B122" s="76"/>
      <c r="C122" s="76"/>
      <c r="D122" s="32"/>
      <c r="E122" s="32"/>
      <c r="F122" s="31"/>
      <c r="G122" s="5"/>
      <c r="H122" s="6"/>
      <c r="I122" s="62"/>
    </row>
    <row r="123" spans="1:9" ht="15.75">
      <c r="A123" s="69">
        <v>119</v>
      </c>
      <c r="B123" s="76"/>
      <c r="C123" s="76"/>
      <c r="D123" s="32"/>
      <c r="E123" s="32"/>
      <c r="F123" s="31"/>
      <c r="G123" s="5"/>
      <c r="H123" s="6"/>
      <c r="I123" s="62"/>
    </row>
    <row r="124" spans="1:9" ht="15.75">
      <c r="A124" s="69">
        <v>120</v>
      </c>
      <c r="B124" s="76"/>
      <c r="C124" s="76"/>
      <c r="D124" s="32"/>
      <c r="E124" s="32"/>
      <c r="F124" s="31"/>
      <c r="G124" s="5"/>
      <c r="H124" s="6"/>
      <c r="I124" s="62"/>
    </row>
    <row r="125" spans="1:9" ht="15.75">
      <c r="A125" s="69">
        <v>121</v>
      </c>
      <c r="B125" s="76"/>
      <c r="C125" s="76"/>
      <c r="D125" s="32"/>
      <c r="E125" s="32"/>
      <c r="F125" s="31"/>
      <c r="G125" s="5"/>
      <c r="H125" s="6"/>
      <c r="I125" s="62"/>
    </row>
    <row r="126" spans="1:9" ht="15.75">
      <c r="A126" s="69">
        <v>122</v>
      </c>
      <c r="B126" s="76"/>
      <c r="C126" s="76"/>
      <c r="D126" s="71"/>
      <c r="E126" s="71"/>
      <c r="F126" s="31"/>
      <c r="G126" s="5"/>
      <c r="H126" s="6"/>
      <c r="I126" s="62"/>
    </row>
    <row r="127" spans="1:9" ht="15.75">
      <c r="A127" s="69">
        <v>123</v>
      </c>
      <c r="B127" s="76"/>
      <c r="C127" s="76"/>
      <c r="D127" s="71"/>
      <c r="E127" s="71"/>
      <c r="F127" s="31"/>
      <c r="G127" s="5"/>
      <c r="H127" s="6"/>
      <c r="I127" s="62"/>
    </row>
    <row r="128" spans="1:9" ht="15.75">
      <c r="A128" s="69">
        <v>124</v>
      </c>
      <c r="B128" s="76"/>
      <c r="C128" s="76"/>
      <c r="D128" s="71"/>
      <c r="E128" s="71"/>
      <c r="F128" s="31"/>
      <c r="G128" s="5"/>
      <c r="H128" s="6"/>
      <c r="I128" s="62"/>
    </row>
    <row r="129" spans="1:9" ht="15.75">
      <c r="A129" s="69">
        <v>125</v>
      </c>
      <c r="B129" s="76"/>
      <c r="C129" s="76"/>
      <c r="D129" s="32"/>
      <c r="E129" s="32"/>
      <c r="F129" s="31"/>
      <c r="G129" s="55"/>
      <c r="H129" s="6"/>
      <c r="I129" s="62"/>
    </row>
    <row r="130" spans="1:9" ht="15.75">
      <c r="A130" s="69">
        <v>126</v>
      </c>
      <c r="B130" s="76"/>
      <c r="C130" s="76"/>
      <c r="D130" s="71"/>
      <c r="E130" s="71"/>
      <c r="F130" s="31"/>
      <c r="G130" s="5"/>
      <c r="H130" s="6"/>
      <c r="I130" s="62"/>
    </row>
    <row r="131" spans="1:9" ht="15.75">
      <c r="A131" s="69">
        <v>127</v>
      </c>
      <c r="B131" s="76"/>
      <c r="C131" s="76"/>
      <c r="D131" s="32"/>
      <c r="E131" s="32"/>
      <c r="F131" s="31"/>
      <c r="G131" s="55"/>
      <c r="H131" s="6"/>
      <c r="I131" s="62"/>
    </row>
    <row r="132" spans="1:9" ht="15.75">
      <c r="A132" s="69">
        <v>128</v>
      </c>
      <c r="B132" s="76"/>
      <c r="C132" s="76"/>
      <c r="D132" s="32"/>
      <c r="E132" s="32"/>
      <c r="F132" s="31"/>
      <c r="G132" s="5"/>
      <c r="H132" s="6"/>
      <c r="I132" s="62"/>
    </row>
    <row r="133" spans="1:9" ht="15.75">
      <c r="A133" s="69">
        <v>129</v>
      </c>
      <c r="B133" s="76"/>
      <c r="C133" s="76"/>
      <c r="D133" s="32"/>
      <c r="E133" s="32"/>
      <c r="F133" s="31"/>
      <c r="G133" s="5"/>
      <c r="H133" s="6"/>
      <c r="I133" s="62"/>
    </row>
    <row r="134" spans="1:9" ht="15.75">
      <c r="A134" s="69">
        <v>130</v>
      </c>
      <c r="B134" s="76"/>
      <c r="C134" s="76"/>
      <c r="D134" s="71"/>
      <c r="E134" s="71"/>
      <c r="F134" s="31"/>
      <c r="G134" s="55"/>
      <c r="H134" s="6"/>
      <c r="I134" s="62"/>
    </row>
    <row r="135" spans="1:9" ht="15.75">
      <c r="A135" s="69">
        <v>131</v>
      </c>
      <c r="B135" s="76"/>
      <c r="C135" s="76"/>
      <c r="D135" s="32"/>
      <c r="E135" s="32"/>
      <c r="F135" s="31"/>
      <c r="G135" s="55"/>
      <c r="H135" s="6"/>
      <c r="I135" s="62"/>
    </row>
    <row r="136" spans="1:9" ht="15.75">
      <c r="A136" s="69">
        <v>132</v>
      </c>
      <c r="B136" s="76"/>
      <c r="C136" s="76"/>
      <c r="D136" s="32"/>
      <c r="E136" s="32"/>
      <c r="F136" s="31"/>
      <c r="G136" s="55"/>
      <c r="H136" s="6"/>
      <c r="I136" s="62"/>
    </row>
    <row r="137" spans="1:9" ht="15.75">
      <c r="A137" s="69">
        <v>133</v>
      </c>
      <c r="B137" s="76"/>
      <c r="C137" s="76"/>
      <c r="D137" s="32"/>
      <c r="E137" s="32"/>
      <c r="F137" s="31"/>
      <c r="G137" s="55"/>
      <c r="H137" s="6"/>
      <c r="I137" s="62"/>
    </row>
    <row r="138" spans="1:9" ht="15.75">
      <c r="A138" s="69">
        <v>134</v>
      </c>
      <c r="B138" s="76"/>
      <c r="C138" s="76"/>
      <c r="D138" s="32"/>
      <c r="E138" s="32"/>
      <c r="F138" s="31"/>
      <c r="G138" s="55"/>
      <c r="H138" s="6"/>
      <c r="I138" s="62"/>
    </row>
    <row r="139" spans="1:9" ht="15.75">
      <c r="A139" s="69">
        <v>135</v>
      </c>
      <c r="B139" s="76"/>
      <c r="C139" s="76"/>
      <c r="D139" s="32"/>
      <c r="E139" s="32"/>
      <c r="F139" s="31"/>
      <c r="G139" s="55"/>
      <c r="H139" s="6"/>
      <c r="I139" s="62"/>
    </row>
    <row r="140" spans="1:9" ht="15.75">
      <c r="A140" s="69">
        <v>136</v>
      </c>
      <c r="B140" s="76"/>
      <c r="C140" s="76"/>
      <c r="D140" s="71"/>
      <c r="E140" s="71"/>
      <c r="F140" s="31"/>
      <c r="G140" s="55"/>
      <c r="H140" s="6"/>
      <c r="I140" s="62"/>
    </row>
    <row r="141" spans="1:9" ht="15.75">
      <c r="A141" s="69">
        <v>137</v>
      </c>
      <c r="B141" s="76"/>
      <c r="C141" s="76"/>
      <c r="D141" s="32"/>
      <c r="E141" s="32"/>
      <c r="F141" s="31"/>
      <c r="G141" s="55"/>
      <c r="H141" s="6"/>
      <c r="I141" s="62"/>
    </row>
    <row r="142" spans="1:9" ht="15.75">
      <c r="A142" s="69">
        <v>138</v>
      </c>
      <c r="B142" s="76"/>
      <c r="C142" s="76"/>
      <c r="D142" s="71"/>
      <c r="E142" s="71"/>
      <c r="F142" s="31"/>
      <c r="G142" s="5"/>
      <c r="H142" s="6"/>
      <c r="I142" s="62"/>
    </row>
    <row r="143" spans="1:9" ht="15.75">
      <c r="A143" s="69">
        <v>139</v>
      </c>
      <c r="B143" s="76"/>
      <c r="C143" s="76"/>
      <c r="D143" s="32"/>
      <c r="E143" s="32"/>
      <c r="F143" s="31"/>
      <c r="G143" s="5"/>
      <c r="H143" s="6"/>
      <c r="I143" s="62"/>
    </row>
    <row r="144" spans="1:9" ht="15.75">
      <c r="A144" s="69">
        <v>140</v>
      </c>
      <c r="B144" s="76"/>
      <c r="C144" s="76"/>
      <c r="D144" s="32"/>
      <c r="E144" s="32"/>
      <c r="F144" s="31"/>
      <c r="G144" s="5"/>
      <c r="H144" s="6"/>
      <c r="I144" s="62"/>
    </row>
    <row r="145" spans="1:9" ht="15.75">
      <c r="A145" s="69">
        <v>141</v>
      </c>
      <c r="B145" s="76"/>
      <c r="C145" s="76"/>
      <c r="D145" s="71"/>
      <c r="E145" s="71"/>
      <c r="F145" s="31"/>
      <c r="G145" s="55"/>
      <c r="H145" s="6"/>
      <c r="I145" s="62"/>
    </row>
    <row r="146" spans="1:9" ht="15.75">
      <c r="A146" s="69">
        <v>142</v>
      </c>
      <c r="B146" s="76"/>
      <c r="C146" s="76"/>
      <c r="D146" s="71"/>
      <c r="E146" s="71"/>
      <c r="F146" s="31"/>
      <c r="G146" s="5"/>
      <c r="H146" s="6"/>
      <c r="I146" s="62"/>
    </row>
    <row r="147" spans="1:9" ht="15.75">
      <c r="A147" s="69">
        <v>143</v>
      </c>
      <c r="B147" s="76"/>
      <c r="C147" s="76"/>
      <c r="D147" s="71"/>
      <c r="E147" s="71"/>
      <c r="F147" s="31"/>
      <c r="G147" s="55"/>
      <c r="H147" s="6"/>
      <c r="I147" s="62"/>
    </row>
    <row r="148" spans="1:9" ht="15.75">
      <c r="A148" s="69">
        <v>144</v>
      </c>
      <c r="B148" s="76"/>
      <c r="C148" s="76"/>
      <c r="D148" s="32"/>
      <c r="E148" s="32"/>
      <c r="F148" s="31"/>
      <c r="G148" s="5"/>
      <c r="H148" s="6"/>
      <c r="I148" s="62"/>
    </row>
    <row r="149" spans="1:9" ht="15.75">
      <c r="A149" s="69">
        <v>145</v>
      </c>
      <c r="B149" s="76"/>
      <c r="C149" s="76"/>
      <c r="D149" s="71"/>
      <c r="E149" s="71"/>
      <c r="F149" s="31"/>
      <c r="G149" s="55"/>
      <c r="H149" s="6"/>
      <c r="I149" s="62"/>
    </row>
    <row r="150" spans="1:9" ht="15.75">
      <c r="A150" s="69">
        <v>146</v>
      </c>
      <c r="B150" s="76"/>
      <c r="C150" s="76"/>
      <c r="D150" s="71"/>
      <c r="E150" s="71"/>
      <c r="F150" s="31"/>
      <c r="G150" s="55"/>
      <c r="H150" s="6"/>
      <c r="I150" s="62"/>
    </row>
    <row r="151" spans="1:9" ht="15.75">
      <c r="A151" s="69">
        <v>147</v>
      </c>
      <c r="B151" s="76"/>
      <c r="C151" s="76"/>
      <c r="D151" s="71"/>
      <c r="E151" s="71"/>
      <c r="F151" s="31"/>
      <c r="G151" s="5"/>
      <c r="H151" s="6"/>
      <c r="I151" s="62"/>
    </row>
    <row r="152" spans="1:9" ht="15.75">
      <c r="A152" s="69">
        <v>148</v>
      </c>
      <c r="B152" s="76"/>
      <c r="C152" s="76"/>
      <c r="D152" s="71"/>
      <c r="E152" s="71"/>
      <c r="F152" s="31"/>
      <c r="G152" s="55"/>
      <c r="H152" s="6"/>
      <c r="I152" s="62"/>
    </row>
    <row r="153" spans="1:9" ht="15.75">
      <c r="A153" s="69">
        <v>149</v>
      </c>
      <c r="B153" s="74"/>
      <c r="C153" s="74"/>
      <c r="D153" s="33"/>
      <c r="E153" s="33"/>
      <c r="F153" s="73"/>
      <c r="G153" s="55"/>
      <c r="H153" s="6"/>
      <c r="I153" s="62"/>
    </row>
    <row r="154" spans="1:8" ht="15.75">
      <c r="A154" s="69">
        <v>150</v>
      </c>
      <c r="B154" s="74"/>
      <c r="C154" s="74"/>
      <c r="D154" s="72"/>
      <c r="E154" s="72"/>
      <c r="F154" s="73"/>
      <c r="G154" s="55"/>
      <c r="H154" s="6"/>
    </row>
    <row r="155" spans="1:8" ht="15.75">
      <c r="A155" s="69">
        <v>151</v>
      </c>
      <c r="B155" s="74"/>
      <c r="C155" s="74"/>
      <c r="D155" s="72"/>
      <c r="E155" s="72"/>
      <c r="F155" s="73"/>
      <c r="G155" s="55"/>
      <c r="H155" s="6"/>
    </row>
    <row r="156" spans="1:8" ht="15.75">
      <c r="A156" s="69">
        <v>152</v>
      </c>
      <c r="B156" s="74"/>
      <c r="C156" s="74"/>
      <c r="D156" s="33"/>
      <c r="E156" s="33"/>
      <c r="F156" s="73"/>
      <c r="G156" s="5"/>
      <c r="H156" s="6"/>
    </row>
    <row r="157" spans="1:8" ht="15.75">
      <c r="A157" s="69">
        <v>153</v>
      </c>
      <c r="B157" s="74"/>
      <c r="C157" s="74"/>
      <c r="D157" s="72"/>
      <c r="E157" s="72"/>
      <c r="F157" s="73"/>
      <c r="G157" s="55"/>
      <c r="H157" s="6"/>
    </row>
    <row r="158" spans="1:8" ht="15.75">
      <c r="A158" s="69">
        <v>154</v>
      </c>
      <c r="B158" s="74"/>
      <c r="C158" s="74"/>
      <c r="D158" s="33"/>
      <c r="E158" s="33"/>
      <c r="F158" s="73"/>
      <c r="G158" s="55"/>
      <c r="H158" s="6"/>
    </row>
    <row r="159" spans="1:8" ht="15.75">
      <c r="A159" s="69">
        <v>155</v>
      </c>
      <c r="B159" s="74"/>
      <c r="C159" s="74"/>
      <c r="D159" s="33"/>
      <c r="E159" s="33"/>
      <c r="F159" s="73"/>
      <c r="G159" s="55"/>
      <c r="H159" s="6"/>
    </row>
    <row r="160" spans="1:8" ht="15.75">
      <c r="A160" s="69">
        <v>156</v>
      </c>
      <c r="B160" s="74"/>
      <c r="C160" s="74"/>
      <c r="D160" s="33"/>
      <c r="E160" s="33"/>
      <c r="F160" s="73"/>
      <c r="G160" s="5"/>
      <c r="H160" s="6"/>
    </row>
    <row r="161" spans="1:8" ht="15.75">
      <c r="A161" s="69">
        <v>157</v>
      </c>
      <c r="B161" s="74"/>
      <c r="C161" s="74"/>
      <c r="D161" s="33"/>
      <c r="E161" s="33"/>
      <c r="F161" s="73"/>
      <c r="G161" s="55"/>
      <c r="H161" s="6"/>
    </row>
    <row r="162" spans="1:8" ht="15.75">
      <c r="A162" s="69">
        <v>158</v>
      </c>
      <c r="B162" s="74"/>
      <c r="C162" s="74"/>
      <c r="D162" s="33"/>
      <c r="E162" s="33"/>
      <c r="F162" s="73"/>
      <c r="G162" s="55"/>
      <c r="H162" s="6"/>
    </row>
    <row r="163" spans="1:8" ht="15.75">
      <c r="A163" s="69">
        <v>159</v>
      </c>
      <c r="B163" s="74"/>
      <c r="C163" s="74"/>
      <c r="D163" s="72"/>
      <c r="E163" s="72"/>
      <c r="F163" s="73"/>
      <c r="G163" s="55"/>
      <c r="H163" s="6"/>
    </row>
    <row r="164" spans="1:8" ht="15.75">
      <c r="A164" s="69">
        <v>160</v>
      </c>
      <c r="B164" s="74"/>
      <c r="C164" s="74"/>
      <c r="D164" s="72"/>
      <c r="E164" s="72"/>
      <c r="F164" s="73"/>
      <c r="G164" s="55"/>
      <c r="H164" s="6"/>
    </row>
    <row r="165" spans="1:8" ht="15.75">
      <c r="A165" s="69">
        <v>161</v>
      </c>
      <c r="B165" s="74"/>
      <c r="C165" s="74"/>
      <c r="D165" s="33"/>
      <c r="E165" s="33"/>
      <c r="F165" s="73"/>
      <c r="G165" s="5"/>
      <c r="H165" s="6"/>
    </row>
    <row r="166" spans="1:8" ht="15.75">
      <c r="A166" s="69">
        <v>162</v>
      </c>
      <c r="B166" s="74"/>
      <c r="C166" s="74"/>
      <c r="D166" s="72"/>
      <c r="E166" s="72"/>
      <c r="F166" s="73"/>
      <c r="G166" s="55"/>
      <c r="H166" s="6"/>
    </row>
    <row r="167" spans="1:8" ht="15.75">
      <c r="A167" s="69">
        <v>163</v>
      </c>
      <c r="B167" s="74"/>
      <c r="C167" s="74"/>
      <c r="D167" s="72"/>
      <c r="E167" s="72"/>
      <c r="F167" s="73"/>
      <c r="G167" s="5"/>
      <c r="H167" s="6"/>
    </row>
    <row r="168" spans="1:8" ht="15.75">
      <c r="A168" s="69">
        <v>164</v>
      </c>
      <c r="B168" s="74"/>
      <c r="C168" s="74"/>
      <c r="D168" s="72"/>
      <c r="E168" s="72"/>
      <c r="F168" s="73"/>
      <c r="G168" s="55"/>
      <c r="H168" s="6"/>
    </row>
    <row r="169" spans="1:8" ht="15.75">
      <c r="A169" s="69">
        <v>165</v>
      </c>
      <c r="B169" s="74"/>
      <c r="C169" s="74"/>
      <c r="D169" s="33"/>
      <c r="E169" s="33"/>
      <c r="F169" s="73"/>
      <c r="G169" s="55"/>
      <c r="H169" s="6"/>
    </row>
    <row r="170" spans="1:8" ht="15.75">
      <c r="A170" s="69">
        <v>166</v>
      </c>
      <c r="B170" s="74"/>
      <c r="C170" s="74"/>
      <c r="D170" s="33"/>
      <c r="E170" s="33"/>
      <c r="F170" s="73"/>
      <c r="G170" s="5"/>
      <c r="H170" s="6"/>
    </row>
    <row r="171" spans="1:8" ht="15.75">
      <c r="A171" s="69">
        <v>167</v>
      </c>
      <c r="B171" s="74"/>
      <c r="C171" s="74"/>
      <c r="D171" s="72"/>
      <c r="E171" s="72"/>
      <c r="F171" s="73"/>
      <c r="G171" s="55"/>
      <c r="H171" s="6"/>
    </row>
    <row r="172" spans="1:8" ht="15.75">
      <c r="A172" s="69">
        <v>168</v>
      </c>
      <c r="B172" s="74"/>
      <c r="C172" s="74"/>
      <c r="D172" s="33"/>
      <c r="E172" s="33"/>
      <c r="F172" s="73"/>
      <c r="G172" s="5"/>
      <c r="H172" s="6"/>
    </row>
    <row r="173" spans="1:8" ht="15.75">
      <c r="A173" s="69">
        <v>169</v>
      </c>
      <c r="B173" s="74"/>
      <c r="C173" s="74"/>
      <c r="D173" s="72"/>
      <c r="E173" s="72"/>
      <c r="F173" s="73"/>
      <c r="G173" s="5"/>
      <c r="H173" s="6"/>
    </row>
    <row r="174" spans="1:8" ht="15.75">
      <c r="A174" s="69">
        <v>170</v>
      </c>
      <c r="B174" s="74"/>
      <c r="C174" s="74"/>
      <c r="D174" s="72"/>
      <c r="E174" s="72"/>
      <c r="F174" s="73"/>
      <c r="G174" s="5"/>
      <c r="H174" s="6"/>
    </row>
    <row r="175" spans="1:8" ht="15.75">
      <c r="A175" s="69">
        <v>171</v>
      </c>
      <c r="B175" s="74"/>
      <c r="C175" s="74"/>
      <c r="D175" s="72"/>
      <c r="E175" s="72"/>
      <c r="F175" s="73"/>
      <c r="G175" s="5"/>
      <c r="H175" s="6"/>
    </row>
    <row r="176" spans="1:8" ht="15.75">
      <c r="A176" s="69">
        <v>172</v>
      </c>
      <c r="B176" s="74"/>
      <c r="C176" s="74"/>
      <c r="D176" s="33"/>
      <c r="E176" s="33"/>
      <c r="F176" s="73"/>
      <c r="G176" s="5"/>
      <c r="H176" s="6"/>
    </row>
    <row r="177" spans="1:8" ht="15.75">
      <c r="A177" s="69">
        <v>173</v>
      </c>
      <c r="B177" s="74"/>
      <c r="C177" s="74"/>
      <c r="D177" s="33"/>
      <c r="E177" s="33"/>
      <c r="F177" s="73"/>
      <c r="G177" s="55"/>
      <c r="H177" s="6"/>
    </row>
    <row r="178" spans="1:8" ht="15.75">
      <c r="A178" s="69">
        <v>174</v>
      </c>
      <c r="B178" s="74"/>
      <c r="C178" s="74"/>
      <c r="D178" s="33"/>
      <c r="E178" s="33"/>
      <c r="F178" s="73"/>
      <c r="G178" s="55"/>
      <c r="H178" s="6"/>
    </row>
    <row r="179" spans="1:8" ht="15.75">
      <c r="A179" s="69">
        <v>175</v>
      </c>
      <c r="B179" s="74"/>
      <c r="C179" s="74"/>
      <c r="D179" s="33"/>
      <c r="E179" s="33"/>
      <c r="F179" s="73"/>
      <c r="G179" s="5"/>
      <c r="H179" s="6"/>
    </row>
    <row r="180" spans="1:8" ht="15.75">
      <c r="A180" s="69">
        <v>176</v>
      </c>
      <c r="B180" s="74"/>
      <c r="C180" s="74"/>
      <c r="D180" s="33"/>
      <c r="E180" s="33"/>
      <c r="F180" s="73"/>
      <c r="G180" s="55"/>
      <c r="H180" s="6"/>
    </row>
    <row r="181" spans="1:8" ht="15.75">
      <c r="A181" s="69">
        <v>177</v>
      </c>
      <c r="B181" s="74"/>
      <c r="C181" s="74"/>
      <c r="D181" s="33"/>
      <c r="E181" s="33"/>
      <c r="F181" s="73"/>
      <c r="G181" s="55"/>
      <c r="H181" s="6"/>
    </row>
    <row r="182" spans="1:8" ht="15.75">
      <c r="A182" s="69">
        <v>178</v>
      </c>
      <c r="B182" s="74"/>
      <c r="C182" s="74"/>
      <c r="D182" s="33"/>
      <c r="E182" s="33"/>
      <c r="F182" s="73"/>
      <c r="G182" s="55"/>
      <c r="H182" s="6"/>
    </row>
    <row r="183" spans="1:8" ht="15.75">
      <c r="A183" s="69">
        <v>179</v>
      </c>
      <c r="B183" s="74"/>
      <c r="C183" s="74"/>
      <c r="D183" s="33"/>
      <c r="E183" s="33"/>
      <c r="F183" s="73"/>
      <c r="G183" s="5"/>
      <c r="H183" s="6"/>
    </row>
    <row r="184" spans="1:8" ht="15.75">
      <c r="A184" s="69">
        <v>180</v>
      </c>
      <c r="B184" s="74"/>
      <c r="C184" s="74"/>
      <c r="D184" s="33"/>
      <c r="E184" s="33"/>
      <c r="F184" s="73"/>
      <c r="G184" s="55"/>
      <c r="H184" s="6"/>
    </row>
    <row r="185" spans="1:8" ht="15.75">
      <c r="A185" s="69">
        <v>181</v>
      </c>
      <c r="B185" s="74"/>
      <c r="C185" s="74"/>
      <c r="D185" s="33"/>
      <c r="E185" s="33"/>
      <c r="F185" s="73"/>
      <c r="G185" s="5"/>
      <c r="H185" s="6"/>
    </row>
    <row r="186" spans="1:8" ht="15.75">
      <c r="A186" s="69">
        <v>182</v>
      </c>
      <c r="B186" s="74"/>
      <c r="C186" s="74"/>
      <c r="D186" s="33"/>
      <c r="E186" s="33"/>
      <c r="F186" s="73"/>
      <c r="G186" s="55"/>
      <c r="H186" s="6"/>
    </row>
    <row r="187" spans="1:8" ht="15.75">
      <c r="A187" s="69">
        <v>183</v>
      </c>
      <c r="B187" s="74"/>
      <c r="C187" s="74"/>
      <c r="D187" s="33"/>
      <c r="E187" s="33"/>
      <c r="F187" s="73"/>
      <c r="G187" s="5"/>
      <c r="H187" s="6"/>
    </row>
    <row r="188" spans="1:8" ht="15.75">
      <c r="A188" s="69">
        <v>184</v>
      </c>
      <c r="B188" s="74"/>
      <c r="C188" s="74"/>
      <c r="D188" s="33"/>
      <c r="E188" s="33"/>
      <c r="F188" s="73"/>
      <c r="G188" s="55"/>
      <c r="H188" s="6"/>
    </row>
    <row r="189" spans="1:8" ht="15.75">
      <c r="A189" s="69">
        <v>185</v>
      </c>
      <c r="B189" s="74"/>
      <c r="C189" s="74"/>
      <c r="D189" s="33"/>
      <c r="E189" s="33"/>
      <c r="F189" s="73"/>
      <c r="G189" s="55"/>
      <c r="H189" s="6"/>
    </row>
    <row r="190" spans="1:8" ht="15.75">
      <c r="A190" s="69">
        <v>186</v>
      </c>
      <c r="B190" s="74"/>
      <c r="C190" s="74"/>
      <c r="D190" s="33"/>
      <c r="E190" s="33"/>
      <c r="F190" s="73"/>
      <c r="G190" s="55"/>
      <c r="H190" s="6"/>
    </row>
    <row r="191" spans="1:8" ht="15.75">
      <c r="A191" s="69">
        <v>187</v>
      </c>
      <c r="B191" s="74"/>
      <c r="C191" s="74"/>
      <c r="D191" s="33"/>
      <c r="E191" s="33"/>
      <c r="F191" s="73"/>
      <c r="G191" s="5"/>
      <c r="H191" s="6"/>
    </row>
    <row r="192" spans="1:8" ht="15.75">
      <c r="A192" s="69">
        <v>188</v>
      </c>
      <c r="B192" s="74"/>
      <c r="C192" s="74"/>
      <c r="D192" s="33"/>
      <c r="E192" s="33"/>
      <c r="F192" s="73"/>
      <c r="G192" s="5"/>
      <c r="H192" s="6"/>
    </row>
    <row r="193" spans="1:8" ht="15.75">
      <c r="A193" s="69">
        <v>189</v>
      </c>
      <c r="B193" s="74"/>
      <c r="C193" s="74"/>
      <c r="D193" s="33"/>
      <c r="E193" s="33"/>
      <c r="F193" s="73"/>
      <c r="G193" s="5"/>
      <c r="H193" s="6"/>
    </row>
    <row r="194" spans="1:8" ht="15.75">
      <c r="A194" s="69">
        <v>190</v>
      </c>
      <c r="B194" s="74"/>
      <c r="C194" s="74"/>
      <c r="D194" s="33"/>
      <c r="E194" s="33"/>
      <c r="F194" s="73"/>
      <c r="G194" s="5"/>
      <c r="H194" s="6"/>
    </row>
    <row r="195" spans="1:8" ht="15.75">
      <c r="A195" s="69">
        <v>191</v>
      </c>
      <c r="B195" s="74"/>
      <c r="C195" s="74"/>
      <c r="D195" s="33"/>
      <c r="E195" s="33"/>
      <c r="F195" s="73"/>
      <c r="G195" s="5"/>
      <c r="H195" s="6"/>
    </row>
    <row r="196" spans="1:8" ht="15.75">
      <c r="A196" s="69">
        <v>192</v>
      </c>
      <c r="B196" s="74"/>
      <c r="C196" s="74"/>
      <c r="D196" s="33"/>
      <c r="E196" s="33"/>
      <c r="F196" s="73"/>
      <c r="G196" s="5"/>
      <c r="H196" s="6"/>
    </row>
    <row r="197" spans="1:8" ht="15.75">
      <c r="A197" s="69">
        <v>193</v>
      </c>
      <c r="B197" s="74"/>
      <c r="C197" s="74"/>
      <c r="D197" s="33"/>
      <c r="E197" s="33"/>
      <c r="F197" s="73"/>
      <c r="G197" s="5"/>
      <c r="H197" s="6"/>
    </row>
    <row r="198" spans="1:8" ht="15.75">
      <c r="A198" s="69">
        <v>194</v>
      </c>
      <c r="B198" s="74"/>
      <c r="C198" s="74"/>
      <c r="D198" s="72"/>
      <c r="E198" s="72"/>
      <c r="F198" s="73"/>
      <c r="G198" s="5"/>
      <c r="H198" s="6"/>
    </row>
    <row r="199" spans="1:8" ht="15.75">
      <c r="A199" s="69">
        <v>195</v>
      </c>
      <c r="B199" s="74"/>
      <c r="C199" s="74"/>
      <c r="D199" s="33"/>
      <c r="E199" s="33"/>
      <c r="F199" s="73"/>
      <c r="G199" s="5"/>
      <c r="H199" s="6"/>
    </row>
    <row r="200" spans="1:8" ht="15.75">
      <c r="A200" s="69">
        <v>196</v>
      </c>
      <c r="B200" s="74"/>
      <c r="C200" s="74"/>
      <c r="D200" s="72"/>
      <c r="E200" s="72"/>
      <c r="F200" s="73"/>
      <c r="G200" s="55"/>
      <c r="H200" s="6"/>
    </row>
    <row r="201" spans="1:8" ht="15.75">
      <c r="A201" s="69">
        <v>197</v>
      </c>
      <c r="B201" s="74"/>
      <c r="C201" s="74"/>
      <c r="D201" s="33"/>
      <c r="E201" s="33"/>
      <c r="F201" s="73"/>
      <c r="G201" s="5"/>
      <c r="H201" s="6"/>
    </row>
    <row r="202" spans="1:8" ht="15.75">
      <c r="A202" s="69">
        <v>198</v>
      </c>
      <c r="B202" s="74"/>
      <c r="C202" s="74"/>
      <c r="D202" s="33"/>
      <c r="E202" s="33"/>
      <c r="F202" s="73"/>
      <c r="G202" s="5"/>
      <c r="H202" s="6"/>
    </row>
    <row r="203" spans="1:8" ht="15.75">
      <c r="A203" s="69">
        <v>199</v>
      </c>
      <c r="B203" s="74"/>
      <c r="C203" s="74"/>
      <c r="D203" s="33"/>
      <c r="E203" s="33"/>
      <c r="F203" s="73"/>
      <c r="G203" s="5"/>
      <c r="H203" s="6"/>
    </row>
    <row r="204" spans="1:8" ht="15.75">
      <c r="A204" s="69">
        <v>200</v>
      </c>
      <c r="B204" s="74"/>
      <c r="C204" s="74"/>
      <c r="D204" s="33"/>
      <c r="E204" s="33"/>
      <c r="F204" s="73"/>
      <c r="G204" s="5"/>
      <c r="H204" s="6"/>
    </row>
    <row r="205" spans="1:8" ht="15.75">
      <c r="A205" s="69">
        <v>201</v>
      </c>
      <c r="B205" s="74"/>
      <c r="C205" s="74"/>
      <c r="D205" s="33"/>
      <c r="E205" s="33"/>
      <c r="F205" s="73"/>
      <c r="G205" s="5"/>
      <c r="H205" s="6"/>
    </row>
    <row r="206" spans="1:8" ht="15.75">
      <c r="A206" s="69">
        <v>202</v>
      </c>
      <c r="B206" s="74"/>
      <c r="C206" s="74"/>
      <c r="D206" s="33"/>
      <c r="E206" s="33"/>
      <c r="F206" s="73"/>
      <c r="G206" s="5"/>
      <c r="H206" s="6"/>
    </row>
    <row r="207" spans="1:8" ht="15.75">
      <c r="A207" s="69">
        <v>203</v>
      </c>
      <c r="B207" s="74"/>
      <c r="C207" s="74"/>
      <c r="D207" s="33"/>
      <c r="E207" s="33"/>
      <c r="F207" s="73"/>
      <c r="G207" s="5"/>
      <c r="H207" s="6"/>
    </row>
    <row r="208" spans="1:8" ht="15.75">
      <c r="A208" s="69">
        <v>204</v>
      </c>
      <c r="B208" s="74"/>
      <c r="C208" s="74"/>
      <c r="D208" s="33"/>
      <c r="E208" s="33"/>
      <c r="F208" s="73"/>
      <c r="G208" s="5"/>
      <c r="H208" s="6"/>
    </row>
    <row r="209" spans="1:8" ht="15.75">
      <c r="A209" s="69">
        <v>205</v>
      </c>
      <c r="B209" s="74"/>
      <c r="C209" s="74"/>
      <c r="D209" s="33"/>
      <c r="E209" s="33"/>
      <c r="F209" s="73"/>
      <c r="G209" s="5"/>
      <c r="H209" s="6"/>
    </row>
    <row r="210" spans="1:8" ht="15.75">
      <c r="A210" s="69">
        <v>206</v>
      </c>
      <c r="B210" s="74"/>
      <c r="C210" s="74"/>
      <c r="D210" s="72"/>
      <c r="E210" s="72"/>
      <c r="F210" s="73"/>
      <c r="G210" s="5"/>
      <c r="H210" s="6"/>
    </row>
    <row r="211" spans="1:8" ht="15.75">
      <c r="A211" s="69">
        <v>207</v>
      </c>
      <c r="B211" s="74"/>
      <c r="C211" s="74"/>
      <c r="D211" s="33"/>
      <c r="E211" s="33"/>
      <c r="F211" s="73"/>
      <c r="G211" s="5"/>
      <c r="H211" s="6"/>
    </row>
    <row r="212" spans="1:8" ht="15.75">
      <c r="A212" s="69">
        <v>208</v>
      </c>
      <c r="B212" s="74"/>
      <c r="C212" s="74"/>
      <c r="D212" s="33"/>
      <c r="E212" s="33"/>
      <c r="F212" s="73"/>
      <c r="G212" s="5"/>
      <c r="H212" s="6"/>
    </row>
    <row r="213" spans="1:8" ht="15.75">
      <c r="A213" s="69">
        <v>209</v>
      </c>
      <c r="B213" s="74"/>
      <c r="C213" s="74"/>
      <c r="D213" s="33"/>
      <c r="E213" s="33"/>
      <c r="F213" s="73"/>
      <c r="G213" s="5"/>
      <c r="H213" s="6"/>
    </row>
    <row r="214" spans="1:8" ht="15.75">
      <c r="A214" s="69">
        <v>210</v>
      </c>
      <c r="B214" s="74"/>
      <c r="C214" s="74"/>
      <c r="D214" s="33"/>
      <c r="E214" s="33"/>
      <c r="F214" s="73"/>
      <c r="G214" s="5"/>
      <c r="H214" s="6"/>
    </row>
    <row r="215" spans="1:8" ht="15.75">
      <c r="A215" s="69">
        <v>211</v>
      </c>
      <c r="B215" s="74"/>
      <c r="C215" s="74"/>
      <c r="D215" s="72"/>
      <c r="E215" s="72"/>
      <c r="F215" s="73"/>
      <c r="G215" s="5"/>
      <c r="H215" s="6"/>
    </row>
    <row r="216" spans="1:8" ht="15.75">
      <c r="A216" s="69">
        <v>212</v>
      </c>
      <c r="B216" s="74"/>
      <c r="C216" s="74"/>
      <c r="D216" s="72"/>
      <c r="E216" s="72"/>
      <c r="F216" s="73"/>
      <c r="G216" s="5"/>
      <c r="H216" s="6"/>
    </row>
    <row r="217" spans="1:8" ht="15.75">
      <c r="A217" s="69">
        <v>213</v>
      </c>
      <c r="B217" s="74"/>
      <c r="C217" s="74"/>
      <c r="D217" s="33"/>
      <c r="E217" s="33"/>
      <c r="F217" s="73"/>
      <c r="G217" s="5"/>
      <c r="H217" s="6"/>
    </row>
    <row r="218" spans="1:8" ht="15.75">
      <c r="A218" s="69">
        <v>214</v>
      </c>
      <c r="B218" s="74"/>
      <c r="C218" s="74"/>
      <c r="D218" s="33"/>
      <c r="E218" s="33"/>
      <c r="F218" s="73"/>
      <c r="G218" s="5"/>
      <c r="H218" s="6"/>
    </row>
    <row r="219" spans="1:8" ht="15.75">
      <c r="A219" s="69">
        <v>215</v>
      </c>
      <c r="B219" s="74"/>
      <c r="C219" s="74"/>
      <c r="D219" s="33"/>
      <c r="E219" s="33"/>
      <c r="F219" s="73"/>
      <c r="G219" s="5"/>
      <c r="H219" s="6"/>
    </row>
    <row r="220" spans="1:8" ht="15.75">
      <c r="A220" s="69">
        <v>216</v>
      </c>
      <c r="B220" s="74"/>
      <c r="C220" s="74"/>
      <c r="D220" s="33"/>
      <c r="E220" s="33"/>
      <c r="F220" s="73"/>
      <c r="G220" s="5"/>
      <c r="H220" s="6"/>
    </row>
    <row r="221" spans="1:8" ht="15.75">
      <c r="A221" s="69">
        <v>217</v>
      </c>
      <c r="B221" s="74"/>
      <c r="C221" s="74"/>
      <c r="D221" s="33"/>
      <c r="E221" s="33"/>
      <c r="F221" s="73"/>
      <c r="G221" s="5"/>
      <c r="H221" s="6"/>
    </row>
    <row r="222" spans="1:8" ht="15.75">
      <c r="A222" s="69">
        <v>218</v>
      </c>
      <c r="B222" s="74"/>
      <c r="C222" s="74"/>
      <c r="D222" s="72"/>
      <c r="E222" s="72"/>
      <c r="F222" s="73"/>
      <c r="G222" s="55"/>
      <c r="H222" s="6"/>
    </row>
    <row r="223" spans="1:8" ht="15.75">
      <c r="A223" s="69">
        <v>219</v>
      </c>
      <c r="B223" s="74"/>
      <c r="C223" s="74"/>
      <c r="D223" s="33"/>
      <c r="E223" s="33"/>
      <c r="F223" s="73"/>
      <c r="G223" s="55"/>
      <c r="H223" s="6"/>
    </row>
    <row r="224" spans="1:8" ht="15.75">
      <c r="A224" s="69">
        <v>220</v>
      </c>
      <c r="B224" s="74"/>
      <c r="C224" s="74"/>
      <c r="D224" s="33"/>
      <c r="E224" s="33"/>
      <c r="F224" s="73"/>
      <c r="G224" s="5"/>
      <c r="H224" s="6"/>
    </row>
    <row r="225" spans="1:8" ht="15.75">
      <c r="A225" s="69">
        <v>221</v>
      </c>
      <c r="B225" s="74"/>
      <c r="C225" s="74"/>
      <c r="D225" s="33"/>
      <c r="E225" s="33"/>
      <c r="F225" s="73"/>
      <c r="G225" s="5"/>
      <c r="H225" s="6"/>
    </row>
    <row r="226" spans="1:8" ht="15.75">
      <c r="A226" s="69">
        <v>222</v>
      </c>
      <c r="B226" s="74"/>
      <c r="C226" s="74"/>
      <c r="D226" s="33"/>
      <c r="E226" s="33"/>
      <c r="F226" s="73"/>
      <c r="G226" s="5"/>
      <c r="H226" s="6"/>
    </row>
    <row r="227" spans="1:8" ht="15.75">
      <c r="A227" s="69">
        <v>223</v>
      </c>
      <c r="B227" s="74"/>
      <c r="C227" s="74"/>
      <c r="D227" s="33"/>
      <c r="E227" s="33"/>
      <c r="F227" s="73"/>
      <c r="G227" s="5"/>
      <c r="H227" s="6"/>
    </row>
    <row r="228" spans="1:8" ht="15.75">
      <c r="A228" s="69">
        <v>224</v>
      </c>
      <c r="B228" s="74"/>
      <c r="C228" s="74"/>
      <c r="D228" s="33"/>
      <c r="E228" s="33"/>
      <c r="F228" s="73"/>
      <c r="G228" s="5"/>
      <c r="H228" s="6"/>
    </row>
    <row r="229" spans="1:8" ht="15.75">
      <c r="A229" s="69">
        <v>225</v>
      </c>
      <c r="B229" s="74"/>
      <c r="C229" s="74"/>
      <c r="D229" s="33"/>
      <c r="E229" s="33"/>
      <c r="F229" s="73"/>
      <c r="G229" s="5"/>
      <c r="H229" s="6"/>
    </row>
    <row r="230" spans="1:8" ht="15.75">
      <c r="A230" s="69">
        <v>226</v>
      </c>
      <c r="B230" s="74"/>
      <c r="C230" s="74"/>
      <c r="D230" s="33"/>
      <c r="E230" s="33"/>
      <c r="F230" s="73"/>
      <c r="G230" s="55"/>
      <c r="H230" s="6"/>
    </row>
    <row r="231" spans="1:8" ht="15.75">
      <c r="A231" s="69">
        <v>227</v>
      </c>
      <c r="B231" s="74"/>
      <c r="C231" s="74"/>
      <c r="D231" s="33"/>
      <c r="E231" s="33"/>
      <c r="F231" s="73"/>
      <c r="G231" s="5"/>
      <c r="H231" s="6"/>
    </row>
    <row r="232" spans="1:8" ht="15.75">
      <c r="A232" s="69">
        <v>228</v>
      </c>
      <c r="B232" s="74"/>
      <c r="C232" s="74"/>
      <c r="D232" s="72"/>
      <c r="E232" s="72"/>
      <c r="F232" s="73"/>
      <c r="G232" s="5"/>
      <c r="H232" s="6"/>
    </row>
    <row r="233" spans="1:8" ht="15.75">
      <c r="A233" s="69">
        <v>229</v>
      </c>
      <c r="B233" s="74"/>
      <c r="C233" s="74"/>
      <c r="D233" s="72"/>
      <c r="E233" s="72"/>
      <c r="F233" s="73"/>
      <c r="G233" s="5"/>
      <c r="H233" s="6"/>
    </row>
    <row r="234" spans="1:8" ht="15.75">
      <c r="A234" s="69">
        <v>230</v>
      </c>
      <c r="B234" s="74"/>
      <c r="C234" s="74"/>
      <c r="D234" s="33"/>
      <c r="E234" s="33"/>
      <c r="F234" s="73"/>
      <c r="G234" s="5"/>
      <c r="H234" s="6"/>
    </row>
    <row r="235" spans="1:8" ht="15.75">
      <c r="A235" s="69">
        <v>231</v>
      </c>
      <c r="B235" s="76"/>
      <c r="C235" s="76"/>
      <c r="D235" s="32"/>
      <c r="E235" s="32"/>
      <c r="F235" s="31"/>
      <c r="G235" s="5"/>
      <c r="H235" s="6"/>
    </row>
    <row r="236" spans="1:8" ht="15.75">
      <c r="A236" s="69">
        <v>232</v>
      </c>
      <c r="B236" s="76"/>
      <c r="C236" s="76"/>
      <c r="D236" s="32"/>
      <c r="E236" s="32"/>
      <c r="F236" s="31"/>
      <c r="G236" s="5"/>
      <c r="H236" s="6"/>
    </row>
    <row r="237" spans="1:8" ht="15.75">
      <c r="A237" s="69">
        <v>233</v>
      </c>
      <c r="B237" s="76"/>
      <c r="C237" s="76"/>
      <c r="D237" s="32"/>
      <c r="E237" s="32"/>
      <c r="F237" s="31"/>
      <c r="G237" s="5"/>
      <c r="H237" s="6"/>
    </row>
    <row r="238" spans="1:8" ht="15.75">
      <c r="A238" s="69">
        <v>234</v>
      </c>
      <c r="B238" s="76"/>
      <c r="C238" s="76"/>
      <c r="D238" s="32"/>
      <c r="E238" s="32"/>
      <c r="F238" s="31"/>
      <c r="G238" s="5"/>
      <c r="H238" s="6"/>
    </row>
    <row r="239" spans="1:8" ht="15.75">
      <c r="A239" s="69">
        <v>235</v>
      </c>
      <c r="B239" s="76"/>
      <c r="C239" s="76"/>
      <c r="D239" s="32"/>
      <c r="E239" s="32"/>
      <c r="F239" s="31"/>
      <c r="G239" s="55"/>
      <c r="H239" s="6"/>
    </row>
    <row r="240" spans="1:8" ht="15.75">
      <c r="A240" s="69">
        <v>236</v>
      </c>
      <c r="B240" s="76"/>
      <c r="C240" s="76"/>
      <c r="D240" s="32"/>
      <c r="E240" s="32"/>
      <c r="F240" s="31"/>
      <c r="G240" s="55"/>
      <c r="H240" s="6"/>
    </row>
    <row r="241" spans="1:8" ht="15.75">
      <c r="A241" s="69">
        <v>237</v>
      </c>
      <c r="B241" s="77"/>
      <c r="C241" s="76"/>
      <c r="D241" s="4"/>
      <c r="E241" s="4"/>
      <c r="F241" s="31"/>
      <c r="G241" s="5"/>
      <c r="H241" s="6"/>
    </row>
    <row r="242" spans="1:8" ht="15.75">
      <c r="A242" s="69">
        <v>238</v>
      </c>
      <c r="B242" s="76"/>
      <c r="C242" s="76"/>
      <c r="D242" s="71"/>
      <c r="E242" s="71"/>
      <c r="F242" s="31"/>
      <c r="G242" s="5"/>
      <c r="H242" s="6"/>
    </row>
    <row r="243" spans="1:8" ht="15.75">
      <c r="A243" s="69">
        <v>239</v>
      </c>
      <c r="B243" s="76"/>
      <c r="C243" s="76"/>
      <c r="D243" s="71"/>
      <c r="E243" s="71"/>
      <c r="F243" s="31"/>
      <c r="G243" s="5"/>
      <c r="H243" s="6"/>
    </row>
    <row r="244" spans="1:8" ht="15.75">
      <c r="A244" s="69">
        <v>240</v>
      </c>
      <c r="B244" s="32"/>
      <c r="C244" s="71"/>
      <c r="D244" s="71"/>
      <c r="E244" s="71"/>
      <c r="F244" s="31"/>
      <c r="G244" s="5"/>
      <c r="H244" s="6"/>
    </row>
    <row r="245" spans="1:8" ht="15.75">
      <c r="A245" s="69">
        <v>241</v>
      </c>
      <c r="B245" s="32"/>
      <c r="C245" s="71"/>
      <c r="D245" s="71"/>
      <c r="E245" s="71"/>
      <c r="F245" s="31"/>
      <c r="G245" s="55"/>
      <c r="H245" s="6"/>
    </row>
    <row r="246" spans="1:8" ht="15.75">
      <c r="A246" s="69">
        <v>242</v>
      </c>
      <c r="B246" s="32"/>
      <c r="C246" s="71"/>
      <c r="D246" s="32"/>
      <c r="E246" s="32"/>
      <c r="F246" s="31"/>
      <c r="G246" s="5"/>
      <c r="H246" s="6"/>
    </row>
    <row r="247" spans="1:8" ht="15.75">
      <c r="A247" s="69">
        <v>243</v>
      </c>
      <c r="B247" s="32"/>
      <c r="C247" s="71"/>
      <c r="D247" s="32"/>
      <c r="E247" s="32"/>
      <c r="F247" s="31"/>
      <c r="G247" s="5"/>
      <c r="H247" s="6"/>
    </row>
    <row r="248" spans="1:8" ht="15.75">
      <c r="A248" s="69">
        <v>244</v>
      </c>
      <c r="B248" s="32"/>
      <c r="C248" s="71"/>
      <c r="D248" s="32"/>
      <c r="E248" s="32"/>
      <c r="F248" s="31"/>
      <c r="G248" s="55"/>
      <c r="H248" s="6"/>
    </row>
    <row r="249" spans="1:8" ht="15.75">
      <c r="A249" s="69">
        <v>245</v>
      </c>
      <c r="B249" s="32"/>
      <c r="C249" s="71"/>
      <c r="D249" s="32"/>
      <c r="E249" s="32"/>
      <c r="F249" s="31"/>
      <c r="G249" s="55"/>
      <c r="H249" s="6"/>
    </row>
    <row r="250" spans="1:8" ht="15.75">
      <c r="A250" s="69">
        <v>246</v>
      </c>
      <c r="B250" s="32"/>
      <c r="C250" s="71"/>
      <c r="D250" s="32"/>
      <c r="E250" s="32"/>
      <c r="F250" s="31"/>
      <c r="G250" s="55"/>
      <c r="H250" s="6"/>
    </row>
    <row r="251" spans="1:8" ht="15.75">
      <c r="A251" s="69">
        <v>247</v>
      </c>
      <c r="B251" s="32"/>
      <c r="C251" s="71"/>
      <c r="D251" s="32"/>
      <c r="E251" s="32"/>
      <c r="F251" s="31"/>
      <c r="G251" s="5"/>
      <c r="H251" s="6"/>
    </row>
    <row r="252" spans="1:8" ht="15.75">
      <c r="A252" s="69">
        <v>248</v>
      </c>
      <c r="B252" s="32"/>
      <c r="C252" s="71"/>
      <c r="D252" s="32"/>
      <c r="E252" s="32"/>
      <c r="F252" s="31"/>
      <c r="G252" s="5"/>
      <c r="H252" s="6"/>
    </row>
    <row r="253" spans="1:8" ht="15.75">
      <c r="A253" s="69">
        <v>249</v>
      </c>
      <c r="B253" s="32"/>
      <c r="C253" s="71"/>
      <c r="D253" s="71"/>
      <c r="E253" s="71"/>
      <c r="F253" s="31"/>
      <c r="G253" s="5"/>
      <c r="H253" s="6"/>
    </row>
    <row r="254" spans="1:8" ht="15.75">
      <c r="A254" s="69">
        <v>250</v>
      </c>
      <c r="B254" s="32"/>
      <c r="C254" s="71"/>
      <c r="D254" s="32"/>
      <c r="E254" s="32"/>
      <c r="F254" s="31"/>
      <c r="G254" s="5"/>
      <c r="H254" s="6"/>
    </row>
    <row r="255" spans="1:8" ht="15.75">
      <c r="A255" s="69">
        <v>251</v>
      </c>
      <c r="B255" s="32"/>
      <c r="C255" s="71"/>
      <c r="D255" s="32"/>
      <c r="E255" s="32"/>
      <c r="F255" s="31"/>
      <c r="G255" s="55"/>
      <c r="H255" s="6"/>
    </row>
    <row r="256" spans="1:8" ht="15.75">
      <c r="A256" s="69">
        <v>252</v>
      </c>
      <c r="B256" s="4"/>
      <c r="C256" s="55"/>
      <c r="D256" s="4"/>
      <c r="E256" s="4"/>
      <c r="F256" s="31"/>
      <c r="G256" s="55"/>
      <c r="H256" s="6"/>
    </row>
    <row r="257" spans="1:8" ht="15.75">
      <c r="A257" s="69">
        <v>253</v>
      </c>
      <c r="B257" s="4"/>
      <c r="C257" s="55"/>
      <c r="D257" s="4"/>
      <c r="E257" s="4"/>
      <c r="F257" s="5"/>
      <c r="G257" s="5"/>
      <c r="H257" s="6"/>
    </row>
    <row r="258" spans="1:8" ht="15.75">
      <c r="A258" s="69">
        <v>254</v>
      </c>
      <c r="B258" s="4"/>
      <c r="C258" s="4"/>
      <c r="D258" s="4"/>
      <c r="E258" s="4"/>
      <c r="F258" s="5"/>
      <c r="G258" s="5"/>
      <c r="H258" s="6"/>
    </row>
    <row r="259" spans="1:8" ht="15.75">
      <c r="A259" s="69">
        <v>255</v>
      </c>
      <c r="B259" s="4"/>
      <c r="C259" s="4"/>
      <c r="D259" s="4"/>
      <c r="E259" s="4"/>
      <c r="F259" s="5"/>
      <c r="G259" s="5"/>
      <c r="H259" s="6"/>
    </row>
    <row r="260" spans="1:8" ht="15.75">
      <c r="A260" s="69">
        <v>256</v>
      </c>
      <c r="B260" s="4"/>
      <c r="C260" s="4"/>
      <c r="D260" s="4"/>
      <c r="E260" s="4"/>
      <c r="F260" s="5"/>
      <c r="G260" s="5"/>
      <c r="H260" s="6"/>
    </row>
    <row r="261" spans="1:8" ht="15.75">
      <c r="A261" s="69">
        <v>257</v>
      </c>
      <c r="B261" s="4"/>
      <c r="C261" s="4"/>
      <c r="D261" s="4"/>
      <c r="E261" s="4"/>
      <c r="F261" s="5"/>
      <c r="G261" s="5"/>
      <c r="H261" s="6"/>
    </row>
    <row r="262" spans="1:8" ht="15.75">
      <c r="A262" s="69">
        <v>258</v>
      </c>
      <c r="B262" s="4"/>
      <c r="C262" s="4"/>
      <c r="D262" s="4"/>
      <c r="E262" s="4"/>
      <c r="F262" s="5"/>
      <c r="G262" s="5"/>
      <c r="H262" s="6"/>
    </row>
    <row r="263" spans="1:8" ht="15.75">
      <c r="A263" s="69">
        <v>259</v>
      </c>
      <c r="B263" s="4"/>
      <c r="C263" s="4"/>
      <c r="D263" s="4"/>
      <c r="E263" s="4"/>
      <c r="F263" s="5"/>
      <c r="G263" s="5"/>
      <c r="H263" s="6"/>
    </row>
    <row r="264" spans="1:8" ht="15.75">
      <c r="A264" s="69">
        <v>260</v>
      </c>
      <c r="B264" s="4"/>
      <c r="C264" s="4"/>
      <c r="D264" s="4"/>
      <c r="E264" s="4"/>
      <c r="F264" s="5"/>
      <c r="G264" s="5"/>
      <c r="H264" s="6"/>
    </row>
    <row r="265" spans="1:8" ht="15.75">
      <c r="A265" s="69">
        <v>261</v>
      </c>
      <c r="B265" s="4"/>
      <c r="C265" s="4"/>
      <c r="D265" s="4"/>
      <c r="E265" s="4"/>
      <c r="F265" s="5"/>
      <c r="G265" s="5"/>
      <c r="H265" s="6"/>
    </row>
    <row r="266" spans="1:8" ht="15.75">
      <c r="A266" s="69">
        <v>262</v>
      </c>
      <c r="B266" s="32"/>
      <c r="C266" s="71"/>
      <c r="D266" s="32"/>
      <c r="E266" s="32"/>
      <c r="F266" s="31"/>
      <c r="G266" s="5"/>
      <c r="H266" s="6"/>
    </row>
    <row r="267" spans="1:8" ht="15.75">
      <c r="A267" s="69">
        <v>263</v>
      </c>
      <c r="B267" s="32"/>
      <c r="C267" s="71"/>
      <c r="D267" s="71"/>
      <c r="E267" s="71"/>
      <c r="F267" s="31"/>
      <c r="G267" s="55"/>
      <c r="H267" s="6"/>
    </row>
    <row r="268" spans="1:8" ht="15.75">
      <c r="A268" s="69">
        <v>264</v>
      </c>
      <c r="B268" s="32"/>
      <c r="C268" s="71"/>
      <c r="D268" s="32"/>
      <c r="E268" s="32"/>
      <c r="F268" s="31"/>
      <c r="G268" s="5"/>
      <c r="H268" s="6"/>
    </row>
    <row r="269" spans="1:8" ht="15.75">
      <c r="A269" s="69">
        <v>265</v>
      </c>
      <c r="B269" s="32"/>
      <c r="C269" s="71"/>
      <c r="D269" s="32"/>
      <c r="E269" s="32"/>
      <c r="F269" s="31"/>
      <c r="G269" s="5"/>
      <c r="H269" s="6"/>
    </row>
    <row r="270" spans="1:8" ht="15.75">
      <c r="A270" s="69">
        <v>266</v>
      </c>
      <c r="B270" s="4"/>
      <c r="C270" s="55"/>
      <c r="D270" s="4"/>
      <c r="E270" s="4"/>
      <c r="F270" s="31"/>
      <c r="G270" s="5"/>
      <c r="H270" s="6"/>
    </row>
    <row r="271" spans="1:8" ht="15.75">
      <c r="A271" s="69">
        <v>267</v>
      </c>
      <c r="B271" s="4"/>
      <c r="C271" s="55"/>
      <c r="D271" s="4"/>
      <c r="E271" s="4"/>
      <c r="F271" s="5"/>
      <c r="G271" s="5"/>
      <c r="H271" s="6"/>
    </row>
    <row r="272" spans="1:8" ht="15.75">
      <c r="A272" s="69">
        <v>268</v>
      </c>
      <c r="B272" s="4"/>
      <c r="C272" s="4"/>
      <c r="D272" s="4"/>
      <c r="E272" s="4"/>
      <c r="F272" s="5"/>
      <c r="G272" s="5"/>
      <c r="H272" s="6"/>
    </row>
    <row r="273" spans="1:8" ht="15.75">
      <c r="A273" s="69">
        <v>269</v>
      </c>
      <c r="B273" s="4"/>
      <c r="C273" s="4"/>
      <c r="D273" s="4"/>
      <c r="E273" s="4"/>
      <c r="F273" s="5"/>
      <c r="G273" s="5"/>
      <c r="H273" s="6"/>
    </row>
    <row r="274" spans="1:8" ht="15.75">
      <c r="A274" s="69">
        <v>270</v>
      </c>
      <c r="B274" s="4"/>
      <c r="C274" s="4"/>
      <c r="D274" s="4"/>
      <c r="E274" s="4"/>
      <c r="F274" s="5"/>
      <c r="G274" s="5"/>
      <c r="H274" s="6"/>
    </row>
    <row r="275" spans="1:8" ht="15.75">
      <c r="A275" s="69">
        <v>271</v>
      </c>
      <c r="B275" s="4"/>
      <c r="C275" s="4"/>
      <c r="D275" s="4"/>
      <c r="E275" s="4"/>
      <c r="F275" s="5"/>
      <c r="G275" s="5"/>
      <c r="H275" s="6"/>
    </row>
    <row r="276" spans="1:8" ht="15.75">
      <c r="A276" s="69">
        <v>272</v>
      </c>
      <c r="B276" s="4"/>
      <c r="C276" s="4"/>
      <c r="D276" s="4"/>
      <c r="E276" s="4"/>
      <c r="F276" s="5"/>
      <c r="G276" s="5"/>
      <c r="H276" s="6"/>
    </row>
    <row r="277" spans="1:8" ht="15.75">
      <c r="A277" s="69">
        <v>273</v>
      </c>
      <c r="B277" s="4"/>
      <c r="C277" s="4"/>
      <c r="D277" s="4"/>
      <c r="E277" s="4"/>
      <c r="F277" s="5"/>
      <c r="G277" s="5"/>
      <c r="H277" s="6"/>
    </row>
    <row r="278" spans="1:8" ht="15.75">
      <c r="A278" s="69">
        <v>274</v>
      </c>
      <c r="B278" s="4"/>
      <c r="C278" s="4"/>
      <c r="D278" s="4"/>
      <c r="E278" s="4"/>
      <c r="F278" s="5"/>
      <c r="G278" s="5"/>
      <c r="H278" s="6"/>
    </row>
    <row r="279" spans="1:8" ht="15.75">
      <c r="A279" s="69">
        <v>275</v>
      </c>
      <c r="B279" s="4"/>
      <c r="C279" s="4"/>
      <c r="D279" s="4"/>
      <c r="E279" s="4"/>
      <c r="F279" s="5"/>
      <c r="G279" s="5"/>
      <c r="H279" s="6"/>
    </row>
    <row r="280" spans="1:8" ht="15.75">
      <c r="A280" s="69">
        <v>276</v>
      </c>
      <c r="B280" s="4"/>
      <c r="C280" s="4"/>
      <c r="D280" s="4"/>
      <c r="E280" s="4"/>
      <c r="F280" s="5"/>
      <c r="G280" s="5"/>
      <c r="H280" s="6"/>
    </row>
    <row r="281" spans="1:8" ht="15.75">
      <c r="A281" s="69">
        <v>277</v>
      </c>
      <c r="B281" s="55"/>
      <c r="C281" s="55"/>
      <c r="D281" s="55"/>
      <c r="E281" s="55"/>
      <c r="F281" s="55"/>
      <c r="G281" s="55"/>
      <c r="H281" s="6"/>
    </row>
    <row r="282" spans="1:8" ht="15.75">
      <c r="A282" s="69">
        <v>278</v>
      </c>
      <c r="B282" s="55"/>
      <c r="C282" s="55"/>
      <c r="D282" s="55"/>
      <c r="E282" s="55"/>
      <c r="F282" s="55"/>
      <c r="G282" s="55"/>
      <c r="H282" s="6"/>
    </row>
    <row r="283" spans="1:8" ht="15.75">
      <c r="A283" s="69">
        <v>279</v>
      </c>
      <c r="B283" s="55"/>
      <c r="C283" s="55"/>
      <c r="D283" s="55"/>
      <c r="E283" s="55"/>
      <c r="F283" s="55"/>
      <c r="G283" s="55"/>
      <c r="H283" s="6"/>
    </row>
    <row r="284" spans="1:8" ht="15.75">
      <c r="A284" s="69">
        <v>280</v>
      </c>
      <c r="B284" s="55"/>
      <c r="C284" s="55"/>
      <c r="D284" s="55"/>
      <c r="E284" s="55"/>
      <c r="F284" s="55"/>
      <c r="G284" s="55"/>
      <c r="H284" s="6"/>
    </row>
    <row r="285" spans="1:8" ht="15.75">
      <c r="A285" s="69">
        <v>281</v>
      </c>
      <c r="B285" s="55"/>
      <c r="C285" s="55"/>
      <c r="D285" s="55"/>
      <c r="E285" s="55"/>
      <c r="F285" s="55"/>
      <c r="G285" s="55"/>
      <c r="H285" s="6"/>
    </row>
    <row r="286" spans="1:8" ht="15.75">
      <c r="A286" s="69">
        <v>282</v>
      </c>
      <c r="B286" s="55"/>
      <c r="C286" s="55"/>
      <c r="D286" s="55"/>
      <c r="E286" s="55"/>
      <c r="F286" s="55"/>
      <c r="G286" s="55"/>
      <c r="H286" s="6"/>
    </row>
    <row r="287" spans="1:8" ht="15.75">
      <c r="A287" s="69">
        <v>283</v>
      </c>
      <c r="B287" s="55"/>
      <c r="C287" s="55"/>
      <c r="D287" s="55"/>
      <c r="E287" s="55"/>
      <c r="F287" s="55"/>
      <c r="G287" s="55"/>
      <c r="H287" s="6"/>
    </row>
    <row r="288" spans="1:8" ht="15.75">
      <c r="A288" s="69">
        <v>284</v>
      </c>
      <c r="B288" s="55"/>
      <c r="C288" s="55"/>
      <c r="D288" s="55"/>
      <c r="E288" s="55"/>
      <c r="F288" s="55"/>
      <c r="G288" s="55"/>
      <c r="H288" s="6"/>
    </row>
    <row r="289" spans="1:8" ht="15.75">
      <c r="A289" s="69">
        <v>285</v>
      </c>
      <c r="B289" s="55"/>
      <c r="C289" s="55"/>
      <c r="D289" s="55"/>
      <c r="E289" s="55"/>
      <c r="F289" s="55"/>
      <c r="G289" s="55"/>
      <c r="H289" s="6"/>
    </row>
    <row r="290" spans="1:8" ht="15.75">
      <c r="A290" s="69">
        <v>286</v>
      </c>
      <c r="B290" s="55"/>
      <c r="C290" s="55"/>
      <c r="D290" s="55"/>
      <c r="E290" s="55"/>
      <c r="F290" s="55"/>
      <c r="G290" s="55"/>
      <c r="H290" s="6"/>
    </row>
    <row r="291" spans="1:8" ht="15.75">
      <c r="A291" s="69">
        <v>287</v>
      </c>
      <c r="B291" s="55"/>
      <c r="C291" s="55"/>
      <c r="D291" s="55"/>
      <c r="E291" s="55"/>
      <c r="F291" s="55"/>
      <c r="G291" s="55"/>
      <c r="H291" s="6"/>
    </row>
    <row r="292" spans="1:8" ht="15.75">
      <c r="A292" s="69">
        <v>288</v>
      </c>
      <c r="B292" s="55"/>
      <c r="C292" s="55"/>
      <c r="D292" s="55"/>
      <c r="E292" s="55"/>
      <c r="F292" s="55"/>
      <c r="G292" s="55"/>
      <c r="H292" s="6"/>
    </row>
    <row r="293" spans="1:8" ht="15.75">
      <c r="A293" s="69">
        <v>289</v>
      </c>
      <c r="B293" s="55"/>
      <c r="C293" s="55"/>
      <c r="D293" s="55"/>
      <c r="E293" s="55"/>
      <c r="F293" s="55"/>
      <c r="G293" s="55"/>
      <c r="H293" s="6"/>
    </row>
    <row r="294" spans="1:8" ht="15.75">
      <c r="A294" s="69">
        <v>290</v>
      </c>
      <c r="B294" s="55"/>
      <c r="C294" s="55"/>
      <c r="D294" s="55"/>
      <c r="E294" s="55"/>
      <c r="F294" s="55"/>
      <c r="G294" s="55"/>
      <c r="H294" s="6"/>
    </row>
    <row r="295" spans="1:8" ht="15.75">
      <c r="A295" s="69">
        <v>291</v>
      </c>
      <c r="B295" s="55"/>
      <c r="C295" s="55"/>
      <c r="D295" s="55"/>
      <c r="E295" s="55"/>
      <c r="F295" s="55"/>
      <c r="G295" s="55"/>
      <c r="H295" s="6"/>
    </row>
    <row r="296" spans="1:8" ht="15.75">
      <c r="A296" s="69">
        <v>292</v>
      </c>
      <c r="B296" s="55"/>
      <c r="C296" s="55"/>
      <c r="D296" s="55"/>
      <c r="E296" s="55"/>
      <c r="F296" s="55"/>
      <c r="G296" s="55"/>
      <c r="H296" s="6"/>
    </row>
    <row r="297" spans="1:8" ht="15.75">
      <c r="A297" s="69">
        <v>293</v>
      </c>
      <c r="B297" s="55"/>
      <c r="C297" s="55"/>
      <c r="D297" s="55"/>
      <c r="E297" s="55"/>
      <c r="F297" s="55"/>
      <c r="G297" s="55"/>
      <c r="H297" s="6"/>
    </row>
    <row r="298" spans="1:8" ht="15.75">
      <c r="A298" s="69">
        <v>294</v>
      </c>
      <c r="B298" s="55"/>
      <c r="C298" s="55"/>
      <c r="D298" s="55"/>
      <c r="E298" s="55"/>
      <c r="F298" s="55"/>
      <c r="G298" s="55"/>
      <c r="H298" s="6"/>
    </row>
    <row r="299" spans="1:8" ht="15.75">
      <c r="A299" s="69">
        <v>295</v>
      </c>
      <c r="B299" s="55"/>
      <c r="C299" s="55"/>
      <c r="D299" s="55"/>
      <c r="E299" s="55"/>
      <c r="F299" s="55"/>
      <c r="G299" s="55"/>
      <c r="H299" s="6"/>
    </row>
    <row r="300" spans="1:8" ht="15.75">
      <c r="A300" s="69">
        <v>296</v>
      </c>
      <c r="H300" s="68"/>
    </row>
    <row r="302" spans="1:8" ht="15.75">
      <c r="A302" s="69"/>
      <c r="H302" s="68"/>
    </row>
    <row r="303" spans="1:8" ht="15.75">
      <c r="A303" s="69"/>
      <c r="H303" s="68"/>
    </row>
  </sheetData>
  <sheetProtection/>
  <autoFilter ref="B4:H303"/>
  <mergeCells count="2">
    <mergeCell ref="A1:H1"/>
    <mergeCell ref="C2:H2"/>
  </mergeCells>
  <conditionalFormatting sqref="B54:B84">
    <cfRule type="cellIs" priority="10" dxfId="3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D94"/>
  <sheetViews>
    <sheetView view="pageBreakPreview" zoomScale="60" zoomScaleNormal="60" zoomScalePageLayoutView="0" workbookViewId="0" topLeftCell="A1">
      <selection activeCell="M7" sqref="M7:Q7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8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7" customFormat="1" ht="30.75" customHeight="1">
      <c r="A1" s="113"/>
      <c r="B1" s="136" t="s">
        <v>48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s="37" customFormat="1" ht="19.5" customHeight="1">
      <c r="A2" s="41"/>
      <c r="B2" s="41" t="s">
        <v>33</v>
      </c>
      <c r="C2" s="41"/>
      <c r="D2" s="42"/>
      <c r="E2" s="42"/>
      <c r="F2" s="42"/>
      <c r="G2" s="43"/>
      <c r="H2" s="43"/>
      <c r="I2" s="38"/>
      <c r="J2" s="38"/>
      <c r="K2" s="40"/>
      <c r="L2" s="38"/>
      <c r="M2" s="38"/>
      <c r="N2" s="38"/>
      <c r="O2" s="41"/>
      <c r="P2" s="43"/>
      <c r="Q2" s="43"/>
      <c r="R2" s="43"/>
      <c r="S2" s="43"/>
      <c r="T2" s="43"/>
      <c r="U2" s="43"/>
      <c r="V2" s="43"/>
      <c r="W2" s="43"/>
      <c r="X2" s="43"/>
      <c r="Y2" s="44"/>
      <c r="Z2" s="41"/>
      <c r="AA2" s="41"/>
      <c r="AB2" s="41"/>
      <c r="AC2" s="41"/>
      <c r="AD2" s="42" t="s">
        <v>57</v>
      </c>
    </row>
    <row r="3" spans="1:30" s="37" customFormat="1" ht="30" customHeight="1">
      <c r="A3" s="90"/>
      <c r="B3" s="90" t="s">
        <v>160</v>
      </c>
      <c r="C3" s="90"/>
      <c r="D3" s="92"/>
      <c r="E3" s="93"/>
      <c r="F3" s="91"/>
      <c r="W3" s="45"/>
      <c r="X3" s="45"/>
      <c r="Y3" s="45"/>
      <c r="Z3" s="46"/>
      <c r="AA3" s="46"/>
      <c r="AD3" s="91" t="s">
        <v>17</v>
      </c>
    </row>
    <row r="4" spans="1:26" ht="19.5" customHeight="1" thickBot="1">
      <c r="A4" s="108"/>
      <c r="B4" s="109" t="s">
        <v>38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Z4" s="9"/>
    </row>
    <row r="5" spans="1:30" ht="19.5" customHeight="1" thickBot="1">
      <c r="A5" s="110"/>
      <c r="B5" s="111" t="s">
        <v>34</v>
      </c>
      <c r="C5" s="130" t="s">
        <v>61</v>
      </c>
      <c r="D5" s="131" t="e">
        <v>#REF!</v>
      </c>
      <c r="E5" s="131" t="e">
        <v>#REF!</v>
      </c>
      <c r="F5" s="131" t="e">
        <v>#REF!</v>
      </c>
      <c r="G5" s="131" t="e">
        <v>#REF!</v>
      </c>
      <c r="H5" s="130" t="s">
        <v>79</v>
      </c>
      <c r="I5" s="131" t="e">
        <v>#REF!</v>
      </c>
      <c r="J5" s="131" t="e">
        <v>#REF!</v>
      </c>
      <c r="K5" s="131" t="e">
        <v>#REF!</v>
      </c>
      <c r="L5" s="131" t="e">
        <v>#REF!</v>
      </c>
      <c r="M5" s="130" t="s">
        <v>97</v>
      </c>
      <c r="N5" s="131" t="e">
        <v>#REF!</v>
      </c>
      <c r="O5" s="131" t="e">
        <v>#REF!</v>
      </c>
      <c r="P5" s="131" t="e">
        <v>#REF!</v>
      </c>
      <c r="Q5" s="131" t="e">
        <v>#REF!</v>
      </c>
      <c r="R5" s="130" t="s">
        <v>110</v>
      </c>
      <c r="S5" s="131" t="e">
        <v>#REF!</v>
      </c>
      <c r="T5" s="131" t="e">
        <v>#REF!</v>
      </c>
      <c r="U5" s="131" t="e">
        <v>#REF!</v>
      </c>
      <c r="V5" s="131" t="e">
        <v>#REF!</v>
      </c>
      <c r="W5" s="112" t="s">
        <v>8</v>
      </c>
      <c r="X5" s="132" t="s">
        <v>35</v>
      </c>
      <c r="Y5" s="132"/>
      <c r="Z5" s="132"/>
      <c r="AA5" s="112" t="s">
        <v>9</v>
      </c>
      <c r="AB5" s="133" t="s">
        <v>36</v>
      </c>
      <c r="AC5" s="134"/>
      <c r="AD5" s="135"/>
    </row>
    <row r="6" spans="1:30" ht="19.5" customHeight="1" thickBot="1">
      <c r="A6" s="105">
        <v>1</v>
      </c>
      <c r="B6" s="107" t="s">
        <v>161</v>
      </c>
      <c r="C6" s="106" t="s">
        <v>162</v>
      </c>
      <c r="D6" s="95"/>
      <c r="E6" s="96"/>
      <c r="F6" s="95"/>
      <c r="G6" s="97"/>
      <c r="H6" s="129">
        <v>3</v>
      </c>
      <c r="I6" s="129"/>
      <c r="J6" s="29" t="s">
        <v>10</v>
      </c>
      <c r="K6" s="123">
        <v>0</v>
      </c>
      <c r="L6" s="123"/>
      <c r="M6" s="129">
        <v>3</v>
      </c>
      <c r="N6" s="129"/>
      <c r="O6" s="29" t="s">
        <v>10</v>
      </c>
      <c r="P6" s="123">
        <v>2</v>
      </c>
      <c r="Q6" s="123"/>
      <c r="R6" s="129" t="s">
        <v>110</v>
      </c>
      <c r="S6" s="129"/>
      <c r="T6" s="29" t="s">
        <v>10</v>
      </c>
      <c r="U6" s="123" t="s">
        <v>110</v>
      </c>
      <c r="V6" s="123"/>
      <c r="W6" s="124">
        <v>4</v>
      </c>
      <c r="X6" s="11">
        <v>6</v>
      </c>
      <c r="Y6" s="12" t="s">
        <v>10</v>
      </c>
      <c r="Z6" s="13">
        <v>2</v>
      </c>
      <c r="AA6" s="125">
        <v>1</v>
      </c>
      <c r="AB6" s="2" t="s">
        <v>61</v>
      </c>
      <c r="AC6" s="3" t="s">
        <v>11</v>
      </c>
      <c r="AD6" s="2" t="s">
        <v>110</v>
      </c>
    </row>
    <row r="7" spans="1:30" ht="19.5" customHeight="1" thickBot="1">
      <c r="A7" s="15"/>
      <c r="B7" s="16" t="s">
        <v>63</v>
      </c>
      <c r="C7" s="98"/>
      <c r="D7" s="98"/>
      <c r="E7" s="98"/>
      <c r="F7" s="98"/>
      <c r="G7" s="98"/>
      <c r="H7" s="126" t="s">
        <v>165</v>
      </c>
      <c r="I7" s="127"/>
      <c r="J7" s="127"/>
      <c r="K7" s="127"/>
      <c r="L7" s="128"/>
      <c r="M7" s="126" t="s">
        <v>166</v>
      </c>
      <c r="N7" s="127"/>
      <c r="O7" s="127"/>
      <c r="P7" s="127"/>
      <c r="Q7" s="128"/>
      <c r="R7" s="126" t="s">
        <v>110</v>
      </c>
      <c r="S7" s="127"/>
      <c r="T7" s="127"/>
      <c r="U7" s="127"/>
      <c r="V7" s="128"/>
      <c r="W7" s="124" t="s">
        <v>110</v>
      </c>
      <c r="X7" s="17"/>
      <c r="Y7" s="18"/>
      <c r="Z7" s="19"/>
      <c r="AA7" s="125"/>
      <c r="AB7" s="2" t="s">
        <v>79</v>
      </c>
      <c r="AC7" s="3" t="s">
        <v>11</v>
      </c>
      <c r="AD7" s="2" t="s">
        <v>97</v>
      </c>
    </row>
    <row r="8" spans="1:30" ht="19.5" customHeight="1" thickBot="1">
      <c r="A8" s="105">
        <v>17</v>
      </c>
      <c r="B8" s="10" t="s">
        <v>163</v>
      </c>
      <c r="C8" s="129">
        <v>0</v>
      </c>
      <c r="D8" s="129"/>
      <c r="E8" s="29" t="s">
        <v>10</v>
      </c>
      <c r="F8" s="123">
        <v>3</v>
      </c>
      <c r="G8" s="123"/>
      <c r="H8" s="106" t="s">
        <v>162</v>
      </c>
      <c r="I8" s="95"/>
      <c r="J8" s="96"/>
      <c r="K8" s="95"/>
      <c r="L8" s="97"/>
      <c r="M8" s="129">
        <v>0</v>
      </c>
      <c r="N8" s="129"/>
      <c r="O8" s="29" t="s">
        <v>10</v>
      </c>
      <c r="P8" s="123">
        <v>3</v>
      </c>
      <c r="Q8" s="123"/>
      <c r="R8" s="129" t="s">
        <v>110</v>
      </c>
      <c r="S8" s="129"/>
      <c r="T8" s="29" t="s">
        <v>10</v>
      </c>
      <c r="U8" s="123" t="s">
        <v>110</v>
      </c>
      <c r="V8" s="123"/>
      <c r="W8" s="124">
        <v>2</v>
      </c>
      <c r="X8" s="11">
        <v>0</v>
      </c>
      <c r="Y8" s="12" t="s">
        <v>10</v>
      </c>
      <c r="Z8" s="13">
        <v>6</v>
      </c>
      <c r="AA8" s="125">
        <v>3</v>
      </c>
      <c r="AB8" s="2" t="s">
        <v>110</v>
      </c>
      <c r="AC8" s="3" t="s">
        <v>11</v>
      </c>
      <c r="AD8" s="2" t="s">
        <v>97</v>
      </c>
    </row>
    <row r="9" spans="1:30" ht="19.5" customHeight="1" thickBot="1">
      <c r="A9" s="15"/>
      <c r="B9" s="16" t="s">
        <v>70</v>
      </c>
      <c r="C9" s="126" t="s">
        <v>167</v>
      </c>
      <c r="D9" s="127"/>
      <c r="E9" s="127"/>
      <c r="F9" s="127"/>
      <c r="G9" s="128"/>
      <c r="H9" s="98"/>
      <c r="I9" s="98"/>
      <c r="J9" s="98"/>
      <c r="K9" s="98"/>
      <c r="L9" s="98"/>
      <c r="M9" s="126" t="s">
        <v>168</v>
      </c>
      <c r="N9" s="127"/>
      <c r="O9" s="127"/>
      <c r="P9" s="127"/>
      <c r="Q9" s="128"/>
      <c r="R9" s="126" t="s">
        <v>110</v>
      </c>
      <c r="S9" s="127"/>
      <c r="T9" s="127"/>
      <c r="U9" s="127"/>
      <c r="V9" s="128"/>
      <c r="W9" s="124" t="s">
        <v>110</v>
      </c>
      <c r="X9" s="17"/>
      <c r="Y9" s="18"/>
      <c r="Z9" s="19"/>
      <c r="AA9" s="125"/>
      <c r="AB9" s="2" t="s">
        <v>61</v>
      </c>
      <c r="AC9" s="3" t="s">
        <v>11</v>
      </c>
      <c r="AD9" s="2" t="s">
        <v>79</v>
      </c>
    </row>
    <row r="10" spans="1:30" ht="19.5" customHeight="1" thickBot="1">
      <c r="A10" s="105">
        <v>16</v>
      </c>
      <c r="B10" s="10" t="s">
        <v>164</v>
      </c>
      <c r="C10" s="129">
        <v>2</v>
      </c>
      <c r="D10" s="129"/>
      <c r="E10" s="29" t="s">
        <v>10</v>
      </c>
      <c r="F10" s="123">
        <v>3</v>
      </c>
      <c r="G10" s="123"/>
      <c r="H10" s="129">
        <v>3</v>
      </c>
      <c r="I10" s="129"/>
      <c r="J10" s="29" t="s">
        <v>10</v>
      </c>
      <c r="K10" s="123">
        <v>0</v>
      </c>
      <c r="L10" s="123"/>
      <c r="M10" s="106" t="s">
        <v>162</v>
      </c>
      <c r="N10" s="95"/>
      <c r="O10" s="96"/>
      <c r="P10" s="95"/>
      <c r="Q10" s="97"/>
      <c r="R10" s="129" t="s">
        <v>110</v>
      </c>
      <c r="S10" s="129"/>
      <c r="T10" s="29" t="s">
        <v>10</v>
      </c>
      <c r="U10" s="123" t="s">
        <v>110</v>
      </c>
      <c r="V10" s="123"/>
      <c r="W10" s="124">
        <v>3</v>
      </c>
      <c r="X10" s="11">
        <v>5</v>
      </c>
      <c r="Y10" s="12" t="s">
        <v>10</v>
      </c>
      <c r="Z10" s="13">
        <v>3</v>
      </c>
      <c r="AA10" s="125">
        <v>2</v>
      </c>
      <c r="AB10" s="2" t="s">
        <v>79</v>
      </c>
      <c r="AC10" s="3" t="s">
        <v>11</v>
      </c>
      <c r="AD10" s="2" t="s">
        <v>110</v>
      </c>
    </row>
    <row r="11" spans="1:30" ht="19.5" customHeight="1" thickBot="1">
      <c r="A11" s="15"/>
      <c r="B11" s="16" t="s">
        <v>12</v>
      </c>
      <c r="C11" s="126" t="s">
        <v>169</v>
      </c>
      <c r="D11" s="127"/>
      <c r="E11" s="127"/>
      <c r="F11" s="127"/>
      <c r="G11" s="128"/>
      <c r="H11" s="126" t="s">
        <v>170</v>
      </c>
      <c r="I11" s="127"/>
      <c r="J11" s="127"/>
      <c r="K11" s="127"/>
      <c r="L11" s="128"/>
      <c r="M11" s="98"/>
      <c r="N11" s="98"/>
      <c r="O11" s="98"/>
      <c r="P11" s="98"/>
      <c r="Q11" s="98"/>
      <c r="R11" s="126" t="s">
        <v>110</v>
      </c>
      <c r="S11" s="127"/>
      <c r="T11" s="127"/>
      <c r="U11" s="127"/>
      <c r="V11" s="128"/>
      <c r="W11" s="124" t="s">
        <v>110</v>
      </c>
      <c r="X11" s="17"/>
      <c r="Y11" s="18"/>
      <c r="Z11" s="19"/>
      <c r="AA11" s="125"/>
      <c r="AB11" s="2" t="s">
        <v>97</v>
      </c>
      <c r="AC11" s="3" t="s">
        <v>11</v>
      </c>
      <c r="AD11" s="2" t="s">
        <v>61</v>
      </c>
    </row>
    <row r="12" spans="1:30" ht="19.5" customHeight="1" thickBot="1">
      <c r="A12" s="105"/>
      <c r="B12" s="10" t="s">
        <v>113</v>
      </c>
      <c r="C12" s="129" t="s">
        <v>110</v>
      </c>
      <c r="D12" s="129"/>
      <c r="E12" s="29" t="s">
        <v>10</v>
      </c>
      <c r="F12" s="123" t="s">
        <v>110</v>
      </c>
      <c r="G12" s="123"/>
      <c r="H12" s="129" t="s">
        <v>110</v>
      </c>
      <c r="I12" s="129"/>
      <c r="J12" s="29" t="s">
        <v>10</v>
      </c>
      <c r="K12" s="123" t="s">
        <v>110</v>
      </c>
      <c r="L12" s="123"/>
      <c r="M12" s="129" t="s">
        <v>110</v>
      </c>
      <c r="N12" s="129"/>
      <c r="O12" s="29" t="s">
        <v>10</v>
      </c>
      <c r="P12" s="123" t="s">
        <v>110</v>
      </c>
      <c r="Q12" s="123"/>
      <c r="R12" s="106" t="s">
        <v>171</v>
      </c>
      <c r="S12" s="99"/>
      <c r="T12" s="100"/>
      <c r="U12" s="99"/>
      <c r="V12" s="101"/>
      <c r="W12" s="124" t="s">
        <v>110</v>
      </c>
      <c r="X12" s="11" t="s">
        <v>110</v>
      </c>
      <c r="Y12" s="12" t="s">
        <v>10</v>
      </c>
      <c r="Z12" s="13" t="s">
        <v>110</v>
      </c>
      <c r="AA12" s="125"/>
      <c r="AB12" s="14"/>
      <c r="AC12" s="14"/>
      <c r="AD12" s="14"/>
    </row>
    <row r="13" spans="1:30" ht="19.5" customHeight="1" thickBot="1">
      <c r="A13" s="15"/>
      <c r="B13" s="16" t="s">
        <v>110</v>
      </c>
      <c r="C13" s="126" t="s">
        <v>110</v>
      </c>
      <c r="D13" s="127"/>
      <c r="E13" s="127"/>
      <c r="F13" s="127"/>
      <c r="G13" s="128"/>
      <c r="H13" s="126" t="s">
        <v>110</v>
      </c>
      <c r="I13" s="127"/>
      <c r="J13" s="127"/>
      <c r="K13" s="127"/>
      <c r="L13" s="128"/>
      <c r="M13" s="126" t="s">
        <v>110</v>
      </c>
      <c r="N13" s="127"/>
      <c r="O13" s="127"/>
      <c r="P13" s="127"/>
      <c r="Q13" s="128"/>
      <c r="R13" s="102"/>
      <c r="S13" s="103"/>
      <c r="T13" s="103"/>
      <c r="U13" s="103"/>
      <c r="V13" s="104"/>
      <c r="W13" s="124" t="s">
        <v>110</v>
      </c>
      <c r="X13" s="17"/>
      <c r="Y13" s="18"/>
      <c r="Z13" s="19"/>
      <c r="AA13" s="125"/>
      <c r="AB13" s="14"/>
      <c r="AC13" s="14"/>
      <c r="AD13" s="14"/>
    </row>
    <row r="14" spans="1:30" ht="19.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3"/>
      <c r="T14" s="23"/>
      <c r="U14" s="23"/>
      <c r="V14" s="23"/>
      <c r="W14" s="22"/>
      <c r="X14" s="22"/>
      <c r="Y14" s="22"/>
      <c r="Z14" s="22"/>
      <c r="AA14" s="24"/>
      <c r="AB14" s="14"/>
      <c r="AC14" s="14"/>
      <c r="AD14" s="14"/>
    </row>
    <row r="15" spans="1:26" ht="19.5" customHeight="1" thickBot="1">
      <c r="A15" s="108"/>
      <c r="B15" s="109" t="s">
        <v>39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Z15" s="9"/>
    </row>
    <row r="16" spans="1:30" ht="19.5" customHeight="1" thickBot="1">
      <c r="A16" s="110"/>
      <c r="B16" s="111" t="s">
        <v>34</v>
      </c>
      <c r="C16" s="130" t="s">
        <v>64</v>
      </c>
      <c r="D16" s="131" t="e">
        <v>#REF!</v>
      </c>
      <c r="E16" s="131" t="e">
        <v>#REF!</v>
      </c>
      <c r="F16" s="131" t="e">
        <v>#REF!</v>
      </c>
      <c r="G16" s="131" t="e">
        <v>#REF!</v>
      </c>
      <c r="H16" s="130" t="s">
        <v>81</v>
      </c>
      <c r="I16" s="131" t="e">
        <v>#REF!</v>
      </c>
      <c r="J16" s="131" t="e">
        <v>#REF!</v>
      </c>
      <c r="K16" s="131" t="e">
        <v>#REF!</v>
      </c>
      <c r="L16" s="131" t="e">
        <v>#REF!</v>
      </c>
      <c r="M16" s="130" t="s">
        <v>78</v>
      </c>
      <c r="N16" s="131" t="e">
        <v>#REF!</v>
      </c>
      <c r="O16" s="131" t="e">
        <v>#REF!</v>
      </c>
      <c r="P16" s="131" t="e">
        <v>#REF!</v>
      </c>
      <c r="Q16" s="131" t="e">
        <v>#REF!</v>
      </c>
      <c r="R16" s="130" t="s">
        <v>110</v>
      </c>
      <c r="S16" s="131" t="e">
        <v>#REF!</v>
      </c>
      <c r="T16" s="131" t="e">
        <v>#REF!</v>
      </c>
      <c r="U16" s="131" t="e">
        <v>#REF!</v>
      </c>
      <c r="V16" s="131" t="e">
        <v>#REF!</v>
      </c>
      <c r="W16" s="112" t="s">
        <v>8</v>
      </c>
      <c r="X16" s="132" t="s">
        <v>35</v>
      </c>
      <c r="Y16" s="132"/>
      <c r="Z16" s="132"/>
      <c r="AA16" s="112" t="s">
        <v>9</v>
      </c>
      <c r="AB16" s="133" t="s">
        <v>36</v>
      </c>
      <c r="AC16" s="134"/>
      <c r="AD16" s="135"/>
    </row>
    <row r="17" spans="1:30" ht="19.5" customHeight="1" thickBot="1">
      <c r="A17" s="105">
        <v>2</v>
      </c>
      <c r="B17" s="107" t="s">
        <v>172</v>
      </c>
      <c r="C17" s="106" t="s">
        <v>162</v>
      </c>
      <c r="D17" s="95"/>
      <c r="E17" s="96"/>
      <c r="F17" s="95"/>
      <c r="G17" s="97"/>
      <c r="H17" s="129">
        <v>3</v>
      </c>
      <c r="I17" s="129"/>
      <c r="J17" s="29" t="s">
        <v>10</v>
      </c>
      <c r="K17" s="123">
        <v>1</v>
      </c>
      <c r="L17" s="123"/>
      <c r="M17" s="129">
        <v>3</v>
      </c>
      <c r="N17" s="129"/>
      <c r="O17" s="29" t="s">
        <v>10</v>
      </c>
      <c r="P17" s="123">
        <v>0</v>
      </c>
      <c r="Q17" s="123"/>
      <c r="R17" s="129" t="s">
        <v>110</v>
      </c>
      <c r="S17" s="129"/>
      <c r="T17" s="29" t="s">
        <v>10</v>
      </c>
      <c r="U17" s="123" t="s">
        <v>110</v>
      </c>
      <c r="V17" s="123"/>
      <c r="W17" s="124">
        <v>4</v>
      </c>
      <c r="X17" s="11">
        <v>6</v>
      </c>
      <c r="Y17" s="12" t="s">
        <v>10</v>
      </c>
      <c r="Z17" s="13">
        <v>1</v>
      </c>
      <c r="AA17" s="125">
        <v>1</v>
      </c>
      <c r="AB17" s="2" t="s">
        <v>64</v>
      </c>
      <c r="AC17" s="3" t="s">
        <v>11</v>
      </c>
      <c r="AD17" s="2" t="s">
        <v>110</v>
      </c>
    </row>
    <row r="18" spans="1:30" ht="19.5" customHeight="1" thickBot="1">
      <c r="A18" s="15"/>
      <c r="B18" s="16" t="s">
        <v>59</v>
      </c>
      <c r="C18" s="98"/>
      <c r="D18" s="98"/>
      <c r="E18" s="98"/>
      <c r="F18" s="98"/>
      <c r="G18" s="98"/>
      <c r="H18" s="126" t="s">
        <v>175</v>
      </c>
      <c r="I18" s="127"/>
      <c r="J18" s="127"/>
      <c r="K18" s="127"/>
      <c r="L18" s="128"/>
      <c r="M18" s="126" t="s">
        <v>176</v>
      </c>
      <c r="N18" s="127"/>
      <c r="O18" s="127"/>
      <c r="P18" s="127"/>
      <c r="Q18" s="128"/>
      <c r="R18" s="126" t="s">
        <v>110</v>
      </c>
      <c r="S18" s="127"/>
      <c r="T18" s="127"/>
      <c r="U18" s="127"/>
      <c r="V18" s="128"/>
      <c r="W18" s="124" t="s">
        <v>110</v>
      </c>
      <c r="X18" s="17"/>
      <c r="Y18" s="18"/>
      <c r="Z18" s="19"/>
      <c r="AA18" s="125"/>
      <c r="AB18" s="2" t="s">
        <v>81</v>
      </c>
      <c r="AC18" s="3" t="s">
        <v>11</v>
      </c>
      <c r="AD18" s="2" t="s">
        <v>78</v>
      </c>
    </row>
    <row r="19" spans="1:30" ht="19.5" customHeight="1" thickBot="1">
      <c r="A19" s="105">
        <v>18</v>
      </c>
      <c r="B19" s="10" t="s">
        <v>173</v>
      </c>
      <c r="C19" s="129">
        <v>1</v>
      </c>
      <c r="D19" s="129"/>
      <c r="E19" s="29" t="s">
        <v>10</v>
      </c>
      <c r="F19" s="123">
        <v>3</v>
      </c>
      <c r="G19" s="123"/>
      <c r="H19" s="106" t="s">
        <v>162</v>
      </c>
      <c r="I19" s="95"/>
      <c r="J19" s="96"/>
      <c r="K19" s="95"/>
      <c r="L19" s="97"/>
      <c r="M19" s="129">
        <v>3</v>
      </c>
      <c r="N19" s="129"/>
      <c r="O19" s="29" t="s">
        <v>10</v>
      </c>
      <c r="P19" s="123">
        <v>0</v>
      </c>
      <c r="Q19" s="123"/>
      <c r="R19" s="129" t="s">
        <v>110</v>
      </c>
      <c r="S19" s="129"/>
      <c r="T19" s="29" t="s">
        <v>10</v>
      </c>
      <c r="U19" s="123" t="s">
        <v>110</v>
      </c>
      <c r="V19" s="123"/>
      <c r="W19" s="124">
        <v>3</v>
      </c>
      <c r="X19" s="11">
        <v>4</v>
      </c>
      <c r="Y19" s="12" t="s">
        <v>10</v>
      </c>
      <c r="Z19" s="13">
        <v>3</v>
      </c>
      <c r="AA19" s="125">
        <v>2</v>
      </c>
      <c r="AB19" s="2" t="s">
        <v>110</v>
      </c>
      <c r="AC19" s="3" t="s">
        <v>11</v>
      </c>
      <c r="AD19" s="2" t="s">
        <v>78</v>
      </c>
    </row>
    <row r="20" spans="1:30" ht="19.5" customHeight="1" thickBot="1">
      <c r="A20" s="15"/>
      <c r="B20" s="16" t="s">
        <v>76</v>
      </c>
      <c r="C20" s="126" t="s">
        <v>177</v>
      </c>
      <c r="D20" s="127"/>
      <c r="E20" s="127"/>
      <c r="F20" s="127"/>
      <c r="G20" s="128"/>
      <c r="H20" s="98"/>
      <c r="I20" s="98"/>
      <c r="J20" s="98"/>
      <c r="K20" s="98"/>
      <c r="L20" s="98"/>
      <c r="M20" s="126" t="s">
        <v>178</v>
      </c>
      <c r="N20" s="127"/>
      <c r="O20" s="127"/>
      <c r="P20" s="127"/>
      <c r="Q20" s="128"/>
      <c r="R20" s="126" t="s">
        <v>110</v>
      </c>
      <c r="S20" s="127"/>
      <c r="T20" s="127"/>
      <c r="U20" s="127"/>
      <c r="V20" s="128"/>
      <c r="W20" s="124" t="s">
        <v>110</v>
      </c>
      <c r="X20" s="17"/>
      <c r="Y20" s="18"/>
      <c r="Z20" s="19"/>
      <c r="AA20" s="125"/>
      <c r="AB20" s="2" t="s">
        <v>64</v>
      </c>
      <c r="AC20" s="3" t="s">
        <v>11</v>
      </c>
      <c r="AD20" s="2" t="s">
        <v>81</v>
      </c>
    </row>
    <row r="21" spans="1:30" ht="19.5" customHeight="1" thickBot="1">
      <c r="A21" s="105">
        <v>15</v>
      </c>
      <c r="B21" s="10" t="s">
        <v>174</v>
      </c>
      <c r="C21" s="129">
        <v>0</v>
      </c>
      <c r="D21" s="129"/>
      <c r="E21" s="29" t="s">
        <v>10</v>
      </c>
      <c r="F21" s="123">
        <v>3</v>
      </c>
      <c r="G21" s="123"/>
      <c r="H21" s="129">
        <v>0</v>
      </c>
      <c r="I21" s="129"/>
      <c r="J21" s="29" t="s">
        <v>10</v>
      </c>
      <c r="K21" s="123">
        <v>3</v>
      </c>
      <c r="L21" s="123"/>
      <c r="M21" s="106" t="s">
        <v>162</v>
      </c>
      <c r="N21" s="95"/>
      <c r="O21" s="96"/>
      <c r="P21" s="95"/>
      <c r="Q21" s="97"/>
      <c r="R21" s="129" t="s">
        <v>110</v>
      </c>
      <c r="S21" s="129"/>
      <c r="T21" s="29" t="s">
        <v>10</v>
      </c>
      <c r="U21" s="123" t="s">
        <v>110</v>
      </c>
      <c r="V21" s="123"/>
      <c r="W21" s="124">
        <v>2</v>
      </c>
      <c r="X21" s="11">
        <v>0</v>
      </c>
      <c r="Y21" s="12" t="s">
        <v>10</v>
      </c>
      <c r="Z21" s="13">
        <v>6</v>
      </c>
      <c r="AA21" s="125">
        <v>3</v>
      </c>
      <c r="AB21" s="2" t="s">
        <v>81</v>
      </c>
      <c r="AC21" s="3" t="s">
        <v>11</v>
      </c>
      <c r="AD21" s="2" t="s">
        <v>110</v>
      </c>
    </row>
    <row r="22" spans="1:30" ht="19.5" customHeight="1" thickBot="1">
      <c r="A22" s="15"/>
      <c r="B22" s="16" t="s">
        <v>71</v>
      </c>
      <c r="C22" s="126" t="s">
        <v>179</v>
      </c>
      <c r="D22" s="127"/>
      <c r="E22" s="127"/>
      <c r="F22" s="127"/>
      <c r="G22" s="128"/>
      <c r="H22" s="126" t="s">
        <v>180</v>
      </c>
      <c r="I22" s="127"/>
      <c r="J22" s="127"/>
      <c r="K22" s="127"/>
      <c r="L22" s="128"/>
      <c r="M22" s="98"/>
      <c r="N22" s="98"/>
      <c r="O22" s="98"/>
      <c r="P22" s="98"/>
      <c r="Q22" s="98"/>
      <c r="R22" s="126" t="s">
        <v>110</v>
      </c>
      <c r="S22" s="127"/>
      <c r="T22" s="127"/>
      <c r="U22" s="127"/>
      <c r="V22" s="128"/>
      <c r="W22" s="124" t="s">
        <v>110</v>
      </c>
      <c r="X22" s="17"/>
      <c r="Y22" s="18"/>
      <c r="Z22" s="19"/>
      <c r="AA22" s="125"/>
      <c r="AB22" s="2" t="s">
        <v>78</v>
      </c>
      <c r="AC22" s="3" t="s">
        <v>11</v>
      </c>
      <c r="AD22" s="2" t="s">
        <v>64</v>
      </c>
    </row>
    <row r="23" spans="1:30" ht="19.5" customHeight="1" thickBot="1">
      <c r="A23" s="105"/>
      <c r="B23" s="10" t="s">
        <v>113</v>
      </c>
      <c r="C23" s="129" t="s">
        <v>110</v>
      </c>
      <c r="D23" s="129"/>
      <c r="E23" s="29" t="s">
        <v>10</v>
      </c>
      <c r="F23" s="123" t="s">
        <v>110</v>
      </c>
      <c r="G23" s="123"/>
      <c r="H23" s="129" t="s">
        <v>110</v>
      </c>
      <c r="I23" s="129"/>
      <c r="J23" s="29" t="s">
        <v>10</v>
      </c>
      <c r="K23" s="123" t="s">
        <v>110</v>
      </c>
      <c r="L23" s="123"/>
      <c r="M23" s="129" t="s">
        <v>110</v>
      </c>
      <c r="N23" s="129"/>
      <c r="O23" s="29" t="s">
        <v>10</v>
      </c>
      <c r="P23" s="123" t="s">
        <v>110</v>
      </c>
      <c r="Q23" s="123"/>
      <c r="R23" s="106" t="s">
        <v>171</v>
      </c>
      <c r="S23" s="99"/>
      <c r="T23" s="100"/>
      <c r="U23" s="99"/>
      <c r="V23" s="101"/>
      <c r="W23" s="124" t="s">
        <v>110</v>
      </c>
      <c r="X23" s="11" t="s">
        <v>110</v>
      </c>
      <c r="Y23" s="12" t="s">
        <v>10</v>
      </c>
      <c r="Z23" s="13" t="s">
        <v>110</v>
      </c>
      <c r="AA23" s="125"/>
      <c r="AB23" s="14"/>
      <c r="AC23" s="14"/>
      <c r="AD23" s="14"/>
    </row>
    <row r="24" spans="1:30" ht="19.5" customHeight="1" thickBot="1">
      <c r="A24" s="15"/>
      <c r="B24" s="16" t="s">
        <v>110</v>
      </c>
      <c r="C24" s="126" t="s">
        <v>110</v>
      </c>
      <c r="D24" s="127"/>
      <c r="E24" s="127"/>
      <c r="F24" s="127"/>
      <c r="G24" s="128"/>
      <c r="H24" s="126" t="s">
        <v>110</v>
      </c>
      <c r="I24" s="127"/>
      <c r="J24" s="127"/>
      <c r="K24" s="127"/>
      <c r="L24" s="128"/>
      <c r="M24" s="126" t="s">
        <v>110</v>
      </c>
      <c r="N24" s="127"/>
      <c r="O24" s="127"/>
      <c r="P24" s="127"/>
      <c r="Q24" s="128"/>
      <c r="R24" s="102"/>
      <c r="S24" s="103"/>
      <c r="T24" s="103"/>
      <c r="U24" s="103"/>
      <c r="V24" s="104"/>
      <c r="W24" s="124" t="s">
        <v>110</v>
      </c>
      <c r="X24" s="17"/>
      <c r="Y24" s="18"/>
      <c r="Z24" s="19"/>
      <c r="AA24" s="125"/>
      <c r="AB24" s="14"/>
      <c r="AC24" s="14"/>
      <c r="AD24" s="14"/>
    </row>
    <row r="25" spans="1:30" ht="19.5" customHeight="1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  <c r="W25" s="22"/>
      <c r="X25" s="22"/>
      <c r="Y25" s="22"/>
      <c r="Z25" s="22"/>
      <c r="AA25" s="24"/>
      <c r="AB25" s="14"/>
      <c r="AC25" s="14"/>
      <c r="AD25" s="14"/>
    </row>
    <row r="26" spans="1:26" ht="19.5" customHeight="1" thickBot="1">
      <c r="A26" s="108"/>
      <c r="B26" s="109" t="s">
        <v>40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Z26" s="9"/>
    </row>
    <row r="27" spans="1:30" ht="19.5" customHeight="1" thickBot="1">
      <c r="A27" s="110"/>
      <c r="B27" s="111" t="s">
        <v>34</v>
      </c>
      <c r="C27" s="130" t="s">
        <v>65</v>
      </c>
      <c r="D27" s="131" t="e">
        <v>#REF!</v>
      </c>
      <c r="E27" s="131" t="e">
        <v>#REF!</v>
      </c>
      <c r="F27" s="131" t="e">
        <v>#REF!</v>
      </c>
      <c r="G27" s="131" t="e">
        <v>#REF!</v>
      </c>
      <c r="H27" s="130" t="s">
        <v>82</v>
      </c>
      <c r="I27" s="131" t="e">
        <v>#REF!</v>
      </c>
      <c r="J27" s="131" t="e">
        <v>#REF!</v>
      </c>
      <c r="K27" s="131" t="e">
        <v>#REF!</v>
      </c>
      <c r="L27" s="131" t="e">
        <v>#REF!</v>
      </c>
      <c r="M27" s="130" t="s">
        <v>96</v>
      </c>
      <c r="N27" s="131" t="e">
        <v>#REF!</v>
      </c>
      <c r="O27" s="131" t="e">
        <v>#REF!</v>
      </c>
      <c r="P27" s="131" t="e">
        <v>#REF!</v>
      </c>
      <c r="Q27" s="131" t="e">
        <v>#REF!</v>
      </c>
      <c r="R27" s="130" t="s">
        <v>110</v>
      </c>
      <c r="S27" s="131" t="e">
        <v>#REF!</v>
      </c>
      <c r="T27" s="131" t="e">
        <v>#REF!</v>
      </c>
      <c r="U27" s="131" t="e">
        <v>#REF!</v>
      </c>
      <c r="V27" s="131" t="e">
        <v>#REF!</v>
      </c>
      <c r="W27" s="112" t="s">
        <v>8</v>
      </c>
      <c r="X27" s="132" t="s">
        <v>35</v>
      </c>
      <c r="Y27" s="132"/>
      <c r="Z27" s="132"/>
      <c r="AA27" s="112" t="s">
        <v>9</v>
      </c>
      <c r="AB27" s="133" t="s">
        <v>36</v>
      </c>
      <c r="AC27" s="134"/>
      <c r="AD27" s="135"/>
    </row>
    <row r="28" spans="1:30" ht="19.5" customHeight="1" thickBot="1">
      <c r="A28" s="105">
        <v>3</v>
      </c>
      <c r="B28" s="107" t="s">
        <v>181</v>
      </c>
      <c r="C28" s="106" t="s">
        <v>162</v>
      </c>
      <c r="D28" s="95"/>
      <c r="E28" s="96"/>
      <c r="F28" s="95"/>
      <c r="G28" s="97"/>
      <c r="H28" s="129">
        <v>3</v>
      </c>
      <c r="I28" s="129"/>
      <c r="J28" s="29" t="s">
        <v>10</v>
      </c>
      <c r="K28" s="123">
        <v>0</v>
      </c>
      <c r="L28" s="123"/>
      <c r="M28" s="129">
        <v>3</v>
      </c>
      <c r="N28" s="129"/>
      <c r="O28" s="29" t="s">
        <v>10</v>
      </c>
      <c r="P28" s="123">
        <v>1</v>
      </c>
      <c r="Q28" s="123"/>
      <c r="R28" s="129" t="s">
        <v>110</v>
      </c>
      <c r="S28" s="129"/>
      <c r="T28" s="29" t="s">
        <v>10</v>
      </c>
      <c r="U28" s="123" t="s">
        <v>110</v>
      </c>
      <c r="V28" s="123"/>
      <c r="W28" s="124">
        <v>4</v>
      </c>
      <c r="X28" s="11">
        <v>6</v>
      </c>
      <c r="Y28" s="12" t="s">
        <v>10</v>
      </c>
      <c r="Z28" s="13">
        <v>1</v>
      </c>
      <c r="AA28" s="125">
        <v>1</v>
      </c>
      <c r="AB28" s="2" t="s">
        <v>65</v>
      </c>
      <c r="AC28" s="3" t="s">
        <v>11</v>
      </c>
      <c r="AD28" s="2" t="s">
        <v>110</v>
      </c>
    </row>
    <row r="29" spans="1:30" ht="19.5" customHeight="1" thickBot="1">
      <c r="A29" s="15"/>
      <c r="B29" s="16" t="s">
        <v>63</v>
      </c>
      <c r="C29" s="98"/>
      <c r="D29" s="98"/>
      <c r="E29" s="98"/>
      <c r="F29" s="98"/>
      <c r="G29" s="98"/>
      <c r="H29" s="126" t="s">
        <v>184</v>
      </c>
      <c r="I29" s="127"/>
      <c r="J29" s="127"/>
      <c r="K29" s="127"/>
      <c r="L29" s="128"/>
      <c r="M29" s="126" t="s">
        <v>185</v>
      </c>
      <c r="N29" s="127"/>
      <c r="O29" s="127"/>
      <c r="P29" s="127"/>
      <c r="Q29" s="128"/>
      <c r="R29" s="126" t="s">
        <v>110</v>
      </c>
      <c r="S29" s="127"/>
      <c r="T29" s="127"/>
      <c r="U29" s="127"/>
      <c r="V29" s="128"/>
      <c r="W29" s="124" t="s">
        <v>110</v>
      </c>
      <c r="X29" s="17"/>
      <c r="Y29" s="18"/>
      <c r="Z29" s="19"/>
      <c r="AA29" s="125"/>
      <c r="AB29" s="2" t="s">
        <v>82</v>
      </c>
      <c r="AC29" s="3" t="s">
        <v>11</v>
      </c>
      <c r="AD29" s="2" t="s">
        <v>96</v>
      </c>
    </row>
    <row r="30" spans="1:30" ht="19.5" customHeight="1" thickBot="1">
      <c r="A30" s="105">
        <v>19</v>
      </c>
      <c r="B30" s="10" t="s">
        <v>182</v>
      </c>
      <c r="C30" s="129">
        <v>0</v>
      </c>
      <c r="D30" s="129"/>
      <c r="E30" s="29" t="s">
        <v>10</v>
      </c>
      <c r="F30" s="123">
        <v>3</v>
      </c>
      <c r="G30" s="123"/>
      <c r="H30" s="106" t="s">
        <v>162</v>
      </c>
      <c r="I30" s="95"/>
      <c r="J30" s="96"/>
      <c r="K30" s="95"/>
      <c r="L30" s="97"/>
      <c r="M30" s="129">
        <v>0</v>
      </c>
      <c r="N30" s="129"/>
      <c r="O30" s="29" t="s">
        <v>10</v>
      </c>
      <c r="P30" s="123">
        <v>3</v>
      </c>
      <c r="Q30" s="123"/>
      <c r="R30" s="129" t="s">
        <v>110</v>
      </c>
      <c r="S30" s="129"/>
      <c r="T30" s="29" t="s">
        <v>10</v>
      </c>
      <c r="U30" s="123" t="s">
        <v>110</v>
      </c>
      <c r="V30" s="123"/>
      <c r="W30" s="124">
        <v>2</v>
      </c>
      <c r="X30" s="11">
        <v>0</v>
      </c>
      <c r="Y30" s="12" t="s">
        <v>10</v>
      </c>
      <c r="Z30" s="13">
        <v>6</v>
      </c>
      <c r="AA30" s="125">
        <v>3</v>
      </c>
      <c r="AB30" s="2" t="s">
        <v>110</v>
      </c>
      <c r="AC30" s="3" t="s">
        <v>11</v>
      </c>
      <c r="AD30" s="2" t="s">
        <v>96</v>
      </c>
    </row>
    <row r="31" spans="1:30" ht="19.5" customHeight="1" thickBot="1">
      <c r="A31" s="15"/>
      <c r="B31" s="16" t="s">
        <v>71</v>
      </c>
      <c r="C31" s="126" t="s">
        <v>186</v>
      </c>
      <c r="D31" s="127"/>
      <c r="E31" s="127"/>
      <c r="F31" s="127"/>
      <c r="G31" s="128"/>
      <c r="H31" s="98"/>
      <c r="I31" s="98"/>
      <c r="J31" s="98"/>
      <c r="K31" s="98"/>
      <c r="L31" s="98"/>
      <c r="M31" s="126" t="s">
        <v>187</v>
      </c>
      <c r="N31" s="127"/>
      <c r="O31" s="127"/>
      <c r="P31" s="127"/>
      <c r="Q31" s="128"/>
      <c r="R31" s="126" t="s">
        <v>110</v>
      </c>
      <c r="S31" s="127"/>
      <c r="T31" s="127"/>
      <c r="U31" s="127"/>
      <c r="V31" s="128"/>
      <c r="W31" s="124" t="s">
        <v>110</v>
      </c>
      <c r="X31" s="17"/>
      <c r="Y31" s="18"/>
      <c r="Z31" s="19"/>
      <c r="AA31" s="125"/>
      <c r="AB31" s="2" t="s">
        <v>65</v>
      </c>
      <c r="AC31" s="3" t="s">
        <v>11</v>
      </c>
      <c r="AD31" s="2" t="s">
        <v>82</v>
      </c>
    </row>
    <row r="32" spans="1:30" ht="19.5" customHeight="1" thickBot="1">
      <c r="A32" s="105">
        <v>13</v>
      </c>
      <c r="B32" s="10" t="s">
        <v>183</v>
      </c>
      <c r="C32" s="129">
        <v>1</v>
      </c>
      <c r="D32" s="129"/>
      <c r="E32" s="29" t="s">
        <v>10</v>
      </c>
      <c r="F32" s="123">
        <v>3</v>
      </c>
      <c r="G32" s="123"/>
      <c r="H32" s="129">
        <v>3</v>
      </c>
      <c r="I32" s="129"/>
      <c r="J32" s="29" t="s">
        <v>10</v>
      </c>
      <c r="K32" s="123">
        <v>0</v>
      </c>
      <c r="L32" s="123"/>
      <c r="M32" s="106" t="s">
        <v>162</v>
      </c>
      <c r="N32" s="95"/>
      <c r="O32" s="96"/>
      <c r="P32" s="95"/>
      <c r="Q32" s="97"/>
      <c r="R32" s="129" t="s">
        <v>110</v>
      </c>
      <c r="S32" s="129"/>
      <c r="T32" s="29" t="s">
        <v>10</v>
      </c>
      <c r="U32" s="123" t="s">
        <v>110</v>
      </c>
      <c r="V32" s="123"/>
      <c r="W32" s="124">
        <v>3</v>
      </c>
      <c r="X32" s="11">
        <v>4</v>
      </c>
      <c r="Y32" s="12" t="s">
        <v>10</v>
      </c>
      <c r="Z32" s="13">
        <v>3</v>
      </c>
      <c r="AA32" s="125">
        <v>2</v>
      </c>
      <c r="AB32" s="2" t="s">
        <v>82</v>
      </c>
      <c r="AC32" s="3" t="s">
        <v>11</v>
      </c>
      <c r="AD32" s="2" t="s">
        <v>110</v>
      </c>
    </row>
    <row r="33" spans="1:30" ht="19.5" customHeight="1" thickBot="1">
      <c r="A33" s="15"/>
      <c r="B33" s="16" t="s">
        <v>12</v>
      </c>
      <c r="C33" s="126" t="s">
        <v>188</v>
      </c>
      <c r="D33" s="127"/>
      <c r="E33" s="127"/>
      <c r="F33" s="127"/>
      <c r="G33" s="128"/>
      <c r="H33" s="126" t="s">
        <v>189</v>
      </c>
      <c r="I33" s="127"/>
      <c r="J33" s="127"/>
      <c r="K33" s="127"/>
      <c r="L33" s="128"/>
      <c r="M33" s="98"/>
      <c r="N33" s="98"/>
      <c r="O33" s="98"/>
      <c r="P33" s="98"/>
      <c r="Q33" s="98"/>
      <c r="R33" s="126" t="s">
        <v>110</v>
      </c>
      <c r="S33" s="127"/>
      <c r="T33" s="127"/>
      <c r="U33" s="127"/>
      <c r="V33" s="128"/>
      <c r="W33" s="124" t="s">
        <v>110</v>
      </c>
      <c r="X33" s="17"/>
      <c r="Y33" s="18"/>
      <c r="Z33" s="19"/>
      <c r="AA33" s="125"/>
      <c r="AB33" s="2" t="s">
        <v>96</v>
      </c>
      <c r="AC33" s="3" t="s">
        <v>11</v>
      </c>
      <c r="AD33" s="2" t="s">
        <v>65</v>
      </c>
    </row>
    <row r="34" spans="1:30" ht="19.5" customHeight="1" thickBot="1">
      <c r="A34" s="105"/>
      <c r="B34" s="10" t="s">
        <v>113</v>
      </c>
      <c r="C34" s="129" t="s">
        <v>110</v>
      </c>
      <c r="D34" s="129"/>
      <c r="E34" s="29" t="s">
        <v>10</v>
      </c>
      <c r="F34" s="123" t="s">
        <v>110</v>
      </c>
      <c r="G34" s="123"/>
      <c r="H34" s="129" t="s">
        <v>110</v>
      </c>
      <c r="I34" s="129"/>
      <c r="J34" s="29" t="s">
        <v>10</v>
      </c>
      <c r="K34" s="123" t="s">
        <v>110</v>
      </c>
      <c r="L34" s="123"/>
      <c r="M34" s="129" t="s">
        <v>110</v>
      </c>
      <c r="N34" s="129"/>
      <c r="O34" s="29" t="s">
        <v>10</v>
      </c>
      <c r="P34" s="123" t="s">
        <v>110</v>
      </c>
      <c r="Q34" s="123"/>
      <c r="R34" s="106" t="s">
        <v>171</v>
      </c>
      <c r="S34" s="99"/>
      <c r="T34" s="100"/>
      <c r="U34" s="99"/>
      <c r="V34" s="101"/>
      <c r="W34" s="124" t="s">
        <v>110</v>
      </c>
      <c r="X34" s="11" t="s">
        <v>110</v>
      </c>
      <c r="Y34" s="12" t="s">
        <v>10</v>
      </c>
      <c r="Z34" s="13" t="s">
        <v>110</v>
      </c>
      <c r="AA34" s="125"/>
      <c r="AB34" s="14"/>
      <c r="AC34" s="14"/>
      <c r="AD34" s="14"/>
    </row>
    <row r="35" spans="1:30" ht="19.5" customHeight="1" thickBot="1">
      <c r="A35" s="15"/>
      <c r="B35" s="16" t="s">
        <v>110</v>
      </c>
      <c r="C35" s="126" t="s">
        <v>110</v>
      </c>
      <c r="D35" s="127"/>
      <c r="E35" s="127"/>
      <c r="F35" s="127"/>
      <c r="G35" s="128"/>
      <c r="H35" s="126" t="s">
        <v>110</v>
      </c>
      <c r="I35" s="127"/>
      <c r="J35" s="127"/>
      <c r="K35" s="127"/>
      <c r="L35" s="128"/>
      <c r="M35" s="126" t="s">
        <v>110</v>
      </c>
      <c r="N35" s="127"/>
      <c r="O35" s="127"/>
      <c r="P35" s="127"/>
      <c r="Q35" s="128"/>
      <c r="R35" s="102"/>
      <c r="S35" s="103"/>
      <c r="T35" s="103"/>
      <c r="U35" s="103"/>
      <c r="V35" s="104"/>
      <c r="W35" s="124" t="s">
        <v>110</v>
      </c>
      <c r="X35" s="17"/>
      <c r="Y35" s="18"/>
      <c r="Z35" s="19"/>
      <c r="AA35" s="125"/>
      <c r="AB35" s="14"/>
      <c r="AC35" s="14"/>
      <c r="AD35" s="14"/>
    </row>
    <row r="36" spans="1:30" ht="19.5" customHeigh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3"/>
      <c r="S36" s="23"/>
      <c r="T36" s="23"/>
      <c r="U36" s="23"/>
      <c r="V36" s="23"/>
      <c r="W36" s="22"/>
      <c r="X36" s="22"/>
      <c r="Y36" s="22"/>
      <c r="Z36" s="22"/>
      <c r="AA36" s="24"/>
      <c r="AB36" s="14"/>
      <c r="AC36" s="14"/>
      <c r="AD36" s="14"/>
    </row>
    <row r="37" spans="1:26" ht="19.5" customHeight="1" thickBot="1">
      <c r="A37" s="108"/>
      <c r="B37" s="109" t="s">
        <v>41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Z37" s="9"/>
    </row>
    <row r="38" spans="1:30" ht="19.5" customHeight="1" thickBot="1">
      <c r="A38" s="110"/>
      <c r="B38" s="111" t="s">
        <v>34</v>
      </c>
      <c r="C38" s="130" t="s">
        <v>95</v>
      </c>
      <c r="D38" s="131" t="e">
        <v>#REF!</v>
      </c>
      <c r="E38" s="131" t="e">
        <v>#REF!</v>
      </c>
      <c r="F38" s="131" t="e">
        <v>#REF!</v>
      </c>
      <c r="G38" s="131" t="e">
        <v>#REF!</v>
      </c>
      <c r="H38" s="130" t="s">
        <v>83</v>
      </c>
      <c r="I38" s="131" t="e">
        <v>#REF!</v>
      </c>
      <c r="J38" s="131" t="e">
        <v>#REF!</v>
      </c>
      <c r="K38" s="131" t="e">
        <v>#REF!</v>
      </c>
      <c r="L38" s="131" t="e">
        <v>#REF!</v>
      </c>
      <c r="M38" s="130" t="s">
        <v>77</v>
      </c>
      <c r="N38" s="131" t="e">
        <v>#REF!</v>
      </c>
      <c r="O38" s="131" t="e">
        <v>#REF!</v>
      </c>
      <c r="P38" s="131" t="e">
        <v>#REF!</v>
      </c>
      <c r="Q38" s="131" t="e">
        <v>#REF!</v>
      </c>
      <c r="R38" s="130" t="s">
        <v>102</v>
      </c>
      <c r="S38" s="131" t="e">
        <v>#REF!</v>
      </c>
      <c r="T38" s="131" t="e">
        <v>#REF!</v>
      </c>
      <c r="U38" s="131" t="e">
        <v>#REF!</v>
      </c>
      <c r="V38" s="131" t="e">
        <v>#REF!</v>
      </c>
      <c r="W38" s="112" t="s">
        <v>8</v>
      </c>
      <c r="X38" s="132" t="s">
        <v>35</v>
      </c>
      <c r="Y38" s="132"/>
      <c r="Z38" s="132"/>
      <c r="AA38" s="112" t="s">
        <v>9</v>
      </c>
      <c r="AB38" s="133" t="s">
        <v>36</v>
      </c>
      <c r="AC38" s="134"/>
      <c r="AD38" s="135"/>
    </row>
    <row r="39" spans="1:30" ht="19.5" customHeight="1" thickBot="1">
      <c r="A39" s="105">
        <v>4</v>
      </c>
      <c r="B39" s="107" t="s">
        <v>190</v>
      </c>
      <c r="C39" s="106" t="s">
        <v>162</v>
      </c>
      <c r="D39" s="95"/>
      <c r="E39" s="96"/>
      <c r="F39" s="95"/>
      <c r="G39" s="97"/>
      <c r="H39" s="129">
        <v>3</v>
      </c>
      <c r="I39" s="129"/>
      <c r="J39" s="29" t="s">
        <v>10</v>
      </c>
      <c r="K39" s="123">
        <v>0</v>
      </c>
      <c r="L39" s="123"/>
      <c r="M39" s="129">
        <v>3</v>
      </c>
      <c r="N39" s="129"/>
      <c r="O39" s="29" t="s">
        <v>10</v>
      </c>
      <c r="P39" s="123">
        <v>0</v>
      </c>
      <c r="Q39" s="123"/>
      <c r="R39" s="129">
        <v>3</v>
      </c>
      <c r="S39" s="129"/>
      <c r="T39" s="29" t="s">
        <v>10</v>
      </c>
      <c r="U39" s="123">
        <v>0</v>
      </c>
      <c r="V39" s="123"/>
      <c r="W39" s="124">
        <v>6</v>
      </c>
      <c r="X39" s="11">
        <v>9</v>
      </c>
      <c r="Y39" s="12" t="s">
        <v>10</v>
      </c>
      <c r="Z39" s="13">
        <v>0</v>
      </c>
      <c r="AA39" s="125">
        <v>1</v>
      </c>
      <c r="AB39" s="2" t="s">
        <v>95</v>
      </c>
      <c r="AC39" s="3" t="s">
        <v>11</v>
      </c>
      <c r="AD39" s="2" t="s">
        <v>102</v>
      </c>
    </row>
    <row r="40" spans="1:30" ht="19.5" customHeight="1" thickBot="1">
      <c r="A40" s="15"/>
      <c r="B40" s="16" t="s">
        <v>12</v>
      </c>
      <c r="C40" s="98"/>
      <c r="D40" s="98"/>
      <c r="E40" s="98"/>
      <c r="F40" s="98"/>
      <c r="G40" s="98"/>
      <c r="H40" s="126" t="s">
        <v>194</v>
      </c>
      <c r="I40" s="127"/>
      <c r="J40" s="127"/>
      <c r="K40" s="127"/>
      <c r="L40" s="128"/>
      <c r="M40" s="126" t="s">
        <v>195</v>
      </c>
      <c r="N40" s="127"/>
      <c r="O40" s="127"/>
      <c r="P40" s="127"/>
      <c r="Q40" s="128"/>
      <c r="R40" s="126" t="s">
        <v>196</v>
      </c>
      <c r="S40" s="127"/>
      <c r="T40" s="127"/>
      <c r="U40" s="127"/>
      <c r="V40" s="128"/>
      <c r="W40" s="124" t="s">
        <v>110</v>
      </c>
      <c r="X40" s="17"/>
      <c r="Y40" s="18"/>
      <c r="Z40" s="19"/>
      <c r="AA40" s="125"/>
      <c r="AB40" s="2" t="s">
        <v>83</v>
      </c>
      <c r="AC40" s="3" t="s">
        <v>11</v>
      </c>
      <c r="AD40" s="2" t="s">
        <v>77</v>
      </c>
    </row>
    <row r="41" spans="1:30" ht="19.5" customHeight="1" thickBot="1">
      <c r="A41" s="105">
        <v>20</v>
      </c>
      <c r="B41" s="10" t="s">
        <v>192</v>
      </c>
      <c r="C41" s="129">
        <v>0</v>
      </c>
      <c r="D41" s="129"/>
      <c r="E41" s="29" t="s">
        <v>10</v>
      </c>
      <c r="F41" s="123">
        <v>3</v>
      </c>
      <c r="G41" s="123"/>
      <c r="H41" s="106" t="s">
        <v>162</v>
      </c>
      <c r="I41" s="95"/>
      <c r="J41" s="96"/>
      <c r="K41" s="95"/>
      <c r="L41" s="97"/>
      <c r="M41" s="129">
        <v>2</v>
      </c>
      <c r="N41" s="129"/>
      <c r="O41" s="29" t="s">
        <v>10</v>
      </c>
      <c r="P41" s="123">
        <v>3</v>
      </c>
      <c r="Q41" s="123"/>
      <c r="R41" s="129">
        <v>3</v>
      </c>
      <c r="S41" s="129"/>
      <c r="T41" s="29" t="s">
        <v>10</v>
      </c>
      <c r="U41" s="123">
        <v>0</v>
      </c>
      <c r="V41" s="123"/>
      <c r="W41" s="124">
        <v>4</v>
      </c>
      <c r="X41" s="11">
        <v>5</v>
      </c>
      <c r="Y41" s="12" t="s">
        <v>10</v>
      </c>
      <c r="Z41" s="13">
        <v>6</v>
      </c>
      <c r="AA41" s="125">
        <v>3</v>
      </c>
      <c r="AB41" s="2" t="s">
        <v>102</v>
      </c>
      <c r="AC41" s="3" t="s">
        <v>11</v>
      </c>
      <c r="AD41" s="2" t="s">
        <v>77</v>
      </c>
    </row>
    <row r="42" spans="1:30" ht="19.5" customHeight="1" thickBot="1">
      <c r="A42" s="15"/>
      <c r="B42" s="16" t="s">
        <v>80</v>
      </c>
      <c r="C42" s="126" t="s">
        <v>197</v>
      </c>
      <c r="D42" s="127"/>
      <c r="E42" s="127"/>
      <c r="F42" s="127"/>
      <c r="G42" s="128"/>
      <c r="H42" s="98"/>
      <c r="I42" s="98"/>
      <c r="J42" s="98"/>
      <c r="K42" s="98"/>
      <c r="L42" s="98"/>
      <c r="M42" s="126" t="s">
        <v>198</v>
      </c>
      <c r="N42" s="127"/>
      <c r="O42" s="127"/>
      <c r="P42" s="127"/>
      <c r="Q42" s="128"/>
      <c r="R42" s="126" t="s">
        <v>199</v>
      </c>
      <c r="S42" s="127"/>
      <c r="T42" s="127"/>
      <c r="U42" s="127"/>
      <c r="V42" s="128"/>
      <c r="W42" s="124" t="s">
        <v>110</v>
      </c>
      <c r="X42" s="17"/>
      <c r="Y42" s="18"/>
      <c r="Z42" s="19"/>
      <c r="AA42" s="125"/>
      <c r="AB42" s="2" t="s">
        <v>95</v>
      </c>
      <c r="AC42" s="3" t="s">
        <v>11</v>
      </c>
      <c r="AD42" s="2" t="s">
        <v>83</v>
      </c>
    </row>
    <row r="43" spans="1:30" ht="19.5" customHeight="1" thickBot="1">
      <c r="A43" s="105">
        <v>14</v>
      </c>
      <c r="B43" s="10" t="s">
        <v>193</v>
      </c>
      <c r="C43" s="129">
        <v>0</v>
      </c>
      <c r="D43" s="129"/>
      <c r="E43" s="29" t="s">
        <v>10</v>
      </c>
      <c r="F43" s="123">
        <v>3</v>
      </c>
      <c r="G43" s="123"/>
      <c r="H43" s="129">
        <v>3</v>
      </c>
      <c r="I43" s="129"/>
      <c r="J43" s="29" t="s">
        <v>10</v>
      </c>
      <c r="K43" s="123">
        <v>2</v>
      </c>
      <c r="L43" s="123"/>
      <c r="M43" s="106" t="s">
        <v>162</v>
      </c>
      <c r="N43" s="95"/>
      <c r="O43" s="96"/>
      <c r="P43" s="95"/>
      <c r="Q43" s="97"/>
      <c r="R43" s="129">
        <v>3</v>
      </c>
      <c r="S43" s="129"/>
      <c r="T43" s="29" t="s">
        <v>10</v>
      </c>
      <c r="U43" s="123">
        <v>0</v>
      </c>
      <c r="V43" s="123"/>
      <c r="W43" s="124">
        <v>5</v>
      </c>
      <c r="X43" s="11">
        <v>6</v>
      </c>
      <c r="Y43" s="12" t="s">
        <v>10</v>
      </c>
      <c r="Z43" s="13">
        <v>5</v>
      </c>
      <c r="AA43" s="125">
        <v>2</v>
      </c>
      <c r="AB43" s="2" t="s">
        <v>83</v>
      </c>
      <c r="AC43" s="3" t="s">
        <v>11</v>
      </c>
      <c r="AD43" s="2" t="s">
        <v>102</v>
      </c>
    </row>
    <row r="44" spans="1:30" ht="19.5" customHeight="1" thickBot="1">
      <c r="A44" s="15"/>
      <c r="B44" s="16" t="s">
        <v>58</v>
      </c>
      <c r="C44" s="126" t="s">
        <v>200</v>
      </c>
      <c r="D44" s="127"/>
      <c r="E44" s="127"/>
      <c r="F44" s="127"/>
      <c r="G44" s="128"/>
      <c r="H44" s="126" t="s">
        <v>201</v>
      </c>
      <c r="I44" s="127"/>
      <c r="J44" s="127"/>
      <c r="K44" s="127"/>
      <c r="L44" s="128"/>
      <c r="M44" s="98"/>
      <c r="N44" s="98"/>
      <c r="O44" s="98"/>
      <c r="P44" s="98"/>
      <c r="Q44" s="98"/>
      <c r="R44" s="126" t="s">
        <v>202</v>
      </c>
      <c r="S44" s="127"/>
      <c r="T44" s="127"/>
      <c r="U44" s="127"/>
      <c r="V44" s="128"/>
      <c r="W44" s="124" t="s">
        <v>110</v>
      </c>
      <c r="X44" s="17"/>
      <c r="Y44" s="18"/>
      <c r="Z44" s="19"/>
      <c r="AA44" s="125"/>
      <c r="AB44" s="2" t="s">
        <v>77</v>
      </c>
      <c r="AC44" s="3" t="s">
        <v>11</v>
      </c>
      <c r="AD44" s="2" t="s">
        <v>95</v>
      </c>
    </row>
    <row r="45" spans="1:30" ht="19.5" customHeight="1" thickBot="1">
      <c r="A45" s="105">
        <v>29</v>
      </c>
      <c r="B45" s="10" t="s">
        <v>191</v>
      </c>
      <c r="C45" s="129">
        <v>0</v>
      </c>
      <c r="D45" s="129"/>
      <c r="E45" s="29" t="s">
        <v>10</v>
      </c>
      <c r="F45" s="123">
        <v>3</v>
      </c>
      <c r="G45" s="123"/>
      <c r="H45" s="129">
        <v>0</v>
      </c>
      <c r="I45" s="129"/>
      <c r="J45" s="29" t="s">
        <v>10</v>
      </c>
      <c r="K45" s="123">
        <v>3</v>
      </c>
      <c r="L45" s="123"/>
      <c r="M45" s="129">
        <v>0</v>
      </c>
      <c r="N45" s="129"/>
      <c r="O45" s="29" t="s">
        <v>10</v>
      </c>
      <c r="P45" s="123">
        <v>3</v>
      </c>
      <c r="Q45" s="123"/>
      <c r="R45" s="106" t="s">
        <v>162</v>
      </c>
      <c r="S45" s="99"/>
      <c r="T45" s="100"/>
      <c r="U45" s="99"/>
      <c r="V45" s="101"/>
      <c r="W45" s="124">
        <v>3</v>
      </c>
      <c r="X45" s="11">
        <v>0</v>
      </c>
      <c r="Y45" s="12" t="s">
        <v>10</v>
      </c>
      <c r="Z45" s="13">
        <v>9</v>
      </c>
      <c r="AA45" s="125">
        <v>4</v>
      </c>
      <c r="AB45" s="14"/>
      <c r="AC45" s="14"/>
      <c r="AD45" s="14"/>
    </row>
    <row r="46" spans="1:30" ht="19.5" customHeight="1" thickBot="1">
      <c r="A46" s="15"/>
      <c r="B46" s="16" t="s">
        <v>103</v>
      </c>
      <c r="C46" s="126" t="s">
        <v>203</v>
      </c>
      <c r="D46" s="127"/>
      <c r="E46" s="127"/>
      <c r="F46" s="127"/>
      <c r="G46" s="128"/>
      <c r="H46" s="126" t="s">
        <v>204</v>
      </c>
      <c r="I46" s="127"/>
      <c r="J46" s="127"/>
      <c r="K46" s="127"/>
      <c r="L46" s="128"/>
      <c r="M46" s="126" t="s">
        <v>205</v>
      </c>
      <c r="N46" s="127"/>
      <c r="O46" s="127"/>
      <c r="P46" s="127"/>
      <c r="Q46" s="128"/>
      <c r="R46" s="102"/>
      <c r="S46" s="103"/>
      <c r="T46" s="103"/>
      <c r="U46" s="103"/>
      <c r="V46" s="104"/>
      <c r="W46" s="124" t="s">
        <v>110</v>
      </c>
      <c r="X46" s="17"/>
      <c r="Y46" s="18"/>
      <c r="Z46" s="19"/>
      <c r="AA46" s="125"/>
      <c r="AB46" s="14"/>
      <c r="AC46" s="14"/>
      <c r="AD46" s="14"/>
    </row>
    <row r="47" spans="1:2" ht="19.5" customHeight="1">
      <c r="A47" s="25"/>
      <c r="B47" s="26"/>
    </row>
    <row r="48" spans="1:30" s="37" customFormat="1" ht="30.75" customHeight="1">
      <c r="A48" s="113"/>
      <c r="B48" s="136" t="s">
        <v>48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</row>
    <row r="49" spans="1:30" s="37" customFormat="1" ht="19.5" customHeight="1">
      <c r="A49" s="41"/>
      <c r="B49" s="41" t="s">
        <v>33</v>
      </c>
      <c r="C49" s="41"/>
      <c r="D49" s="42"/>
      <c r="E49" s="42"/>
      <c r="F49" s="42"/>
      <c r="G49" s="43"/>
      <c r="H49" s="43"/>
      <c r="I49" s="38"/>
      <c r="J49" s="38"/>
      <c r="K49" s="40"/>
      <c r="L49" s="38"/>
      <c r="M49" s="38"/>
      <c r="N49" s="38"/>
      <c r="O49" s="41"/>
      <c r="P49" s="43"/>
      <c r="Q49" s="43"/>
      <c r="R49" s="43"/>
      <c r="S49" s="43"/>
      <c r="T49" s="43"/>
      <c r="U49" s="43"/>
      <c r="V49" s="43"/>
      <c r="W49" s="43"/>
      <c r="X49" s="43"/>
      <c r="Y49" s="44"/>
      <c r="Z49" s="41"/>
      <c r="AA49" s="41"/>
      <c r="AB49" s="41"/>
      <c r="AC49" s="41"/>
      <c r="AD49" s="42" t="s">
        <v>57</v>
      </c>
    </row>
    <row r="50" spans="1:30" s="37" customFormat="1" ht="30" customHeight="1">
      <c r="A50" s="90"/>
      <c r="B50" s="90" t="s">
        <v>160</v>
      </c>
      <c r="C50" s="90"/>
      <c r="D50" s="92"/>
      <c r="E50" s="93"/>
      <c r="F50" s="91"/>
      <c r="W50" s="45"/>
      <c r="X50" s="45"/>
      <c r="Y50" s="45"/>
      <c r="Z50" s="46"/>
      <c r="AA50" s="46"/>
      <c r="AD50" s="91" t="s">
        <v>18</v>
      </c>
    </row>
    <row r="51" spans="1:26" ht="19.5" customHeight="1" thickBot="1">
      <c r="A51" s="108"/>
      <c r="B51" s="109" t="s">
        <v>42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Z51" s="9"/>
    </row>
    <row r="52" spans="1:30" ht="19.5" customHeight="1" thickBot="1">
      <c r="A52" s="110"/>
      <c r="B52" s="111" t="s">
        <v>34</v>
      </c>
      <c r="C52" s="130" t="s">
        <v>66</v>
      </c>
      <c r="D52" s="131" t="e">
        <v>#REF!</v>
      </c>
      <c r="E52" s="131" t="e">
        <v>#REF!</v>
      </c>
      <c r="F52" s="131" t="e">
        <v>#REF!</v>
      </c>
      <c r="G52" s="131" t="e">
        <v>#REF!</v>
      </c>
      <c r="H52" s="130" t="s">
        <v>84</v>
      </c>
      <c r="I52" s="131" t="e">
        <v>#REF!</v>
      </c>
      <c r="J52" s="131" t="e">
        <v>#REF!</v>
      </c>
      <c r="K52" s="131" t="e">
        <v>#REF!</v>
      </c>
      <c r="L52" s="131" t="e">
        <v>#REF!</v>
      </c>
      <c r="M52" s="130" t="s">
        <v>75</v>
      </c>
      <c r="N52" s="131" t="e">
        <v>#REF!</v>
      </c>
      <c r="O52" s="131" t="e">
        <v>#REF!</v>
      </c>
      <c r="P52" s="131" t="e">
        <v>#REF!</v>
      </c>
      <c r="Q52" s="131" t="e">
        <v>#REF!</v>
      </c>
      <c r="R52" s="130" t="s">
        <v>30</v>
      </c>
      <c r="S52" s="131" t="e">
        <v>#REF!</v>
      </c>
      <c r="T52" s="131" t="e">
        <v>#REF!</v>
      </c>
      <c r="U52" s="131" t="e">
        <v>#REF!</v>
      </c>
      <c r="V52" s="131" t="e">
        <v>#REF!</v>
      </c>
      <c r="W52" s="112" t="s">
        <v>8</v>
      </c>
      <c r="X52" s="132" t="s">
        <v>35</v>
      </c>
      <c r="Y52" s="132"/>
      <c r="Z52" s="132"/>
      <c r="AA52" s="112" t="s">
        <v>9</v>
      </c>
      <c r="AB52" s="133" t="s">
        <v>36</v>
      </c>
      <c r="AC52" s="134"/>
      <c r="AD52" s="135"/>
    </row>
    <row r="53" spans="1:30" ht="19.5" customHeight="1" thickBot="1">
      <c r="A53" s="105">
        <v>5</v>
      </c>
      <c r="B53" s="107" t="s">
        <v>206</v>
      </c>
      <c r="C53" s="106" t="s">
        <v>162</v>
      </c>
      <c r="D53" s="95"/>
      <c r="E53" s="96"/>
      <c r="F53" s="95"/>
      <c r="G53" s="97"/>
      <c r="H53" s="129">
        <v>3</v>
      </c>
      <c r="I53" s="129"/>
      <c r="J53" s="29" t="s">
        <v>10</v>
      </c>
      <c r="K53" s="123">
        <v>0</v>
      </c>
      <c r="L53" s="123"/>
      <c r="M53" s="129">
        <v>3</v>
      </c>
      <c r="N53" s="129"/>
      <c r="O53" s="29" t="s">
        <v>10</v>
      </c>
      <c r="P53" s="123">
        <v>1</v>
      </c>
      <c r="Q53" s="123"/>
      <c r="R53" s="129">
        <v>3</v>
      </c>
      <c r="S53" s="129"/>
      <c r="T53" s="29" t="s">
        <v>10</v>
      </c>
      <c r="U53" s="123">
        <v>0</v>
      </c>
      <c r="V53" s="123"/>
      <c r="W53" s="124">
        <v>6</v>
      </c>
      <c r="X53" s="11">
        <v>9</v>
      </c>
      <c r="Y53" s="12" t="s">
        <v>10</v>
      </c>
      <c r="Z53" s="13">
        <v>1</v>
      </c>
      <c r="AA53" s="125">
        <v>1</v>
      </c>
      <c r="AB53" s="2" t="s">
        <v>66</v>
      </c>
      <c r="AC53" s="3" t="s">
        <v>11</v>
      </c>
      <c r="AD53" s="2" t="s">
        <v>30</v>
      </c>
    </row>
    <row r="54" spans="1:30" ht="19.5" customHeight="1" thickBot="1">
      <c r="A54" s="15"/>
      <c r="B54" s="16" t="s">
        <v>59</v>
      </c>
      <c r="C54" s="98"/>
      <c r="D54" s="98"/>
      <c r="E54" s="98"/>
      <c r="F54" s="98"/>
      <c r="G54" s="98"/>
      <c r="H54" s="126" t="s">
        <v>210</v>
      </c>
      <c r="I54" s="127"/>
      <c r="J54" s="127"/>
      <c r="K54" s="127"/>
      <c r="L54" s="128"/>
      <c r="M54" s="126" t="s">
        <v>211</v>
      </c>
      <c r="N54" s="127"/>
      <c r="O54" s="127"/>
      <c r="P54" s="127"/>
      <c r="Q54" s="128"/>
      <c r="R54" s="126" t="s">
        <v>212</v>
      </c>
      <c r="S54" s="127"/>
      <c r="T54" s="127"/>
      <c r="U54" s="127"/>
      <c r="V54" s="128"/>
      <c r="W54" s="124" t="s">
        <v>110</v>
      </c>
      <c r="X54" s="17"/>
      <c r="Y54" s="18"/>
      <c r="Z54" s="19"/>
      <c r="AA54" s="125"/>
      <c r="AB54" s="2" t="s">
        <v>84</v>
      </c>
      <c r="AC54" s="3" t="s">
        <v>11</v>
      </c>
      <c r="AD54" s="2" t="s">
        <v>75</v>
      </c>
    </row>
    <row r="55" spans="1:30" ht="19.5" customHeight="1" thickBot="1">
      <c r="A55" s="105">
        <v>21</v>
      </c>
      <c r="B55" s="10" t="s">
        <v>208</v>
      </c>
      <c r="C55" s="129">
        <v>0</v>
      </c>
      <c r="D55" s="129"/>
      <c r="E55" s="29" t="s">
        <v>10</v>
      </c>
      <c r="F55" s="123">
        <v>3</v>
      </c>
      <c r="G55" s="123"/>
      <c r="H55" s="106" t="s">
        <v>162</v>
      </c>
      <c r="I55" s="95"/>
      <c r="J55" s="96"/>
      <c r="K55" s="95"/>
      <c r="L55" s="97"/>
      <c r="M55" s="129">
        <v>0</v>
      </c>
      <c r="N55" s="129"/>
      <c r="O55" s="29" t="s">
        <v>10</v>
      </c>
      <c r="P55" s="123">
        <v>3</v>
      </c>
      <c r="Q55" s="123"/>
      <c r="R55" s="129">
        <v>0</v>
      </c>
      <c r="S55" s="129"/>
      <c r="T55" s="29" t="s">
        <v>10</v>
      </c>
      <c r="U55" s="123">
        <v>3</v>
      </c>
      <c r="V55" s="123"/>
      <c r="W55" s="124">
        <v>3</v>
      </c>
      <c r="X55" s="11">
        <v>0</v>
      </c>
      <c r="Y55" s="12" t="s">
        <v>10</v>
      </c>
      <c r="Z55" s="13">
        <v>9</v>
      </c>
      <c r="AA55" s="125">
        <v>4</v>
      </c>
      <c r="AB55" s="2" t="s">
        <v>30</v>
      </c>
      <c r="AC55" s="3" t="s">
        <v>11</v>
      </c>
      <c r="AD55" s="2" t="s">
        <v>75</v>
      </c>
    </row>
    <row r="56" spans="1:30" ht="19.5" customHeight="1" thickBot="1">
      <c r="A56" s="15"/>
      <c r="B56" s="16" t="s">
        <v>80</v>
      </c>
      <c r="C56" s="126" t="s">
        <v>213</v>
      </c>
      <c r="D56" s="127"/>
      <c r="E56" s="127"/>
      <c r="F56" s="127"/>
      <c r="G56" s="128"/>
      <c r="H56" s="98"/>
      <c r="I56" s="98"/>
      <c r="J56" s="98"/>
      <c r="K56" s="98"/>
      <c r="L56" s="98"/>
      <c r="M56" s="126" t="s">
        <v>214</v>
      </c>
      <c r="N56" s="127"/>
      <c r="O56" s="127"/>
      <c r="P56" s="127"/>
      <c r="Q56" s="128"/>
      <c r="R56" s="126" t="s">
        <v>215</v>
      </c>
      <c r="S56" s="127"/>
      <c r="T56" s="127"/>
      <c r="U56" s="127"/>
      <c r="V56" s="128"/>
      <c r="W56" s="124" t="s">
        <v>110</v>
      </c>
      <c r="X56" s="17"/>
      <c r="Y56" s="18"/>
      <c r="Z56" s="19"/>
      <c r="AA56" s="125"/>
      <c r="AB56" s="2" t="s">
        <v>66</v>
      </c>
      <c r="AC56" s="3" t="s">
        <v>11</v>
      </c>
      <c r="AD56" s="2" t="s">
        <v>84</v>
      </c>
    </row>
    <row r="57" spans="1:30" ht="19.5" customHeight="1" thickBot="1">
      <c r="A57" s="105">
        <v>12</v>
      </c>
      <c r="B57" s="10" t="s">
        <v>209</v>
      </c>
      <c r="C57" s="129">
        <v>1</v>
      </c>
      <c r="D57" s="129"/>
      <c r="E57" s="29" t="s">
        <v>10</v>
      </c>
      <c r="F57" s="123">
        <v>3</v>
      </c>
      <c r="G57" s="123"/>
      <c r="H57" s="129">
        <v>3</v>
      </c>
      <c r="I57" s="129"/>
      <c r="J57" s="29" t="s">
        <v>10</v>
      </c>
      <c r="K57" s="123">
        <v>0</v>
      </c>
      <c r="L57" s="123"/>
      <c r="M57" s="106" t="s">
        <v>162</v>
      </c>
      <c r="N57" s="95"/>
      <c r="O57" s="96"/>
      <c r="P57" s="95"/>
      <c r="Q57" s="97"/>
      <c r="R57" s="129">
        <v>1</v>
      </c>
      <c r="S57" s="129"/>
      <c r="T57" s="29" t="s">
        <v>10</v>
      </c>
      <c r="U57" s="123">
        <v>3</v>
      </c>
      <c r="V57" s="123"/>
      <c r="W57" s="124">
        <v>4</v>
      </c>
      <c r="X57" s="11">
        <v>5</v>
      </c>
      <c r="Y57" s="12" t="s">
        <v>10</v>
      </c>
      <c r="Z57" s="13">
        <v>6</v>
      </c>
      <c r="AA57" s="125">
        <v>3</v>
      </c>
      <c r="AB57" s="2" t="s">
        <v>84</v>
      </c>
      <c r="AC57" s="3" t="s">
        <v>11</v>
      </c>
      <c r="AD57" s="2" t="s">
        <v>30</v>
      </c>
    </row>
    <row r="58" spans="1:30" ht="19.5" customHeight="1" thickBot="1">
      <c r="A58" s="15"/>
      <c r="B58" s="16" t="s">
        <v>60</v>
      </c>
      <c r="C58" s="126" t="s">
        <v>216</v>
      </c>
      <c r="D58" s="127"/>
      <c r="E58" s="127"/>
      <c r="F58" s="127"/>
      <c r="G58" s="128"/>
      <c r="H58" s="126" t="s">
        <v>217</v>
      </c>
      <c r="I58" s="127"/>
      <c r="J58" s="127"/>
      <c r="K58" s="127"/>
      <c r="L58" s="128"/>
      <c r="M58" s="98"/>
      <c r="N58" s="98"/>
      <c r="O58" s="98"/>
      <c r="P58" s="98"/>
      <c r="Q58" s="98"/>
      <c r="R58" s="126" t="s">
        <v>218</v>
      </c>
      <c r="S58" s="127"/>
      <c r="T58" s="127"/>
      <c r="U58" s="127"/>
      <c r="V58" s="128"/>
      <c r="W58" s="124" t="s">
        <v>110</v>
      </c>
      <c r="X58" s="17"/>
      <c r="Y58" s="18"/>
      <c r="Z58" s="19"/>
      <c r="AA58" s="125"/>
      <c r="AB58" s="2" t="s">
        <v>75</v>
      </c>
      <c r="AC58" s="3" t="s">
        <v>11</v>
      </c>
      <c r="AD58" s="2" t="s">
        <v>66</v>
      </c>
    </row>
    <row r="59" spans="1:30" ht="19.5" customHeight="1" thickBot="1">
      <c r="A59" s="105">
        <v>27</v>
      </c>
      <c r="B59" s="10" t="s">
        <v>207</v>
      </c>
      <c r="C59" s="129">
        <v>0</v>
      </c>
      <c r="D59" s="129"/>
      <c r="E59" s="29" t="s">
        <v>10</v>
      </c>
      <c r="F59" s="123">
        <v>3</v>
      </c>
      <c r="G59" s="123"/>
      <c r="H59" s="129">
        <v>3</v>
      </c>
      <c r="I59" s="129"/>
      <c r="J59" s="29" t="s">
        <v>10</v>
      </c>
      <c r="K59" s="123">
        <v>0</v>
      </c>
      <c r="L59" s="123"/>
      <c r="M59" s="129">
        <v>3</v>
      </c>
      <c r="N59" s="129"/>
      <c r="O59" s="29" t="s">
        <v>10</v>
      </c>
      <c r="P59" s="123">
        <v>1</v>
      </c>
      <c r="Q59" s="123"/>
      <c r="R59" s="106" t="s">
        <v>162</v>
      </c>
      <c r="S59" s="99"/>
      <c r="T59" s="100"/>
      <c r="U59" s="99"/>
      <c r="V59" s="101"/>
      <c r="W59" s="124">
        <v>5</v>
      </c>
      <c r="X59" s="11">
        <v>6</v>
      </c>
      <c r="Y59" s="12" t="s">
        <v>10</v>
      </c>
      <c r="Z59" s="13">
        <v>4</v>
      </c>
      <c r="AA59" s="125">
        <v>2</v>
      </c>
      <c r="AB59" s="14"/>
      <c r="AC59" s="14"/>
      <c r="AD59" s="14"/>
    </row>
    <row r="60" spans="1:30" ht="19.5" customHeight="1" thickBot="1">
      <c r="A60" s="15"/>
      <c r="B60" s="16" t="s">
        <v>63</v>
      </c>
      <c r="C60" s="126" t="s">
        <v>219</v>
      </c>
      <c r="D60" s="127"/>
      <c r="E60" s="127"/>
      <c r="F60" s="127"/>
      <c r="G60" s="128"/>
      <c r="H60" s="126" t="s">
        <v>220</v>
      </c>
      <c r="I60" s="127"/>
      <c r="J60" s="127"/>
      <c r="K60" s="127"/>
      <c r="L60" s="128"/>
      <c r="M60" s="126" t="s">
        <v>221</v>
      </c>
      <c r="N60" s="127"/>
      <c r="O60" s="127"/>
      <c r="P60" s="127"/>
      <c r="Q60" s="128"/>
      <c r="R60" s="102"/>
      <c r="S60" s="103"/>
      <c r="T60" s="103"/>
      <c r="U60" s="103"/>
      <c r="V60" s="104"/>
      <c r="W60" s="124" t="s">
        <v>110</v>
      </c>
      <c r="X60" s="17"/>
      <c r="Y60" s="18"/>
      <c r="Z60" s="19"/>
      <c r="AA60" s="125"/>
      <c r="AB60" s="14"/>
      <c r="AC60" s="14"/>
      <c r="AD60" s="14"/>
    </row>
    <row r="61" spans="1:30" ht="19.5" customHeight="1">
      <c r="A61" s="20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3"/>
      <c r="S61" s="23"/>
      <c r="T61" s="23"/>
      <c r="U61" s="23"/>
      <c r="V61" s="23"/>
      <c r="W61" s="22"/>
      <c r="X61" s="22"/>
      <c r="Y61" s="22"/>
      <c r="Z61" s="22"/>
      <c r="AA61" s="24"/>
      <c r="AB61" s="14"/>
      <c r="AC61" s="14"/>
      <c r="AD61" s="14"/>
    </row>
    <row r="62" spans="1:26" ht="19.5" customHeight="1" thickBot="1">
      <c r="A62" s="108"/>
      <c r="B62" s="109" t="s">
        <v>43</v>
      </c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Z62" s="9"/>
    </row>
    <row r="63" spans="1:30" ht="19.5" customHeight="1" thickBot="1">
      <c r="A63" s="110"/>
      <c r="B63" s="111" t="s">
        <v>34</v>
      </c>
      <c r="C63" s="130" t="s">
        <v>67</v>
      </c>
      <c r="D63" s="131" t="e">
        <v>#REF!</v>
      </c>
      <c r="E63" s="131" t="e">
        <v>#REF!</v>
      </c>
      <c r="F63" s="131" t="e">
        <v>#REF!</v>
      </c>
      <c r="G63" s="131" t="e">
        <v>#REF!</v>
      </c>
      <c r="H63" s="130" t="s">
        <v>85</v>
      </c>
      <c r="I63" s="131" t="e">
        <v>#REF!</v>
      </c>
      <c r="J63" s="131" t="e">
        <v>#REF!</v>
      </c>
      <c r="K63" s="131" t="e">
        <v>#REF!</v>
      </c>
      <c r="L63" s="131" t="e">
        <v>#REF!</v>
      </c>
      <c r="M63" s="130" t="s">
        <v>74</v>
      </c>
      <c r="N63" s="131" t="e">
        <v>#REF!</v>
      </c>
      <c r="O63" s="131" t="e">
        <v>#REF!</v>
      </c>
      <c r="P63" s="131" t="e">
        <v>#REF!</v>
      </c>
      <c r="Q63" s="131" t="e">
        <v>#REF!</v>
      </c>
      <c r="R63" s="130" t="s">
        <v>99</v>
      </c>
      <c r="S63" s="131" t="e">
        <v>#REF!</v>
      </c>
      <c r="T63" s="131" t="e">
        <v>#REF!</v>
      </c>
      <c r="U63" s="131" t="e">
        <v>#REF!</v>
      </c>
      <c r="V63" s="131" t="e">
        <v>#REF!</v>
      </c>
      <c r="W63" s="112" t="s">
        <v>8</v>
      </c>
      <c r="X63" s="132" t="s">
        <v>35</v>
      </c>
      <c r="Y63" s="132"/>
      <c r="Z63" s="132"/>
      <c r="AA63" s="112" t="s">
        <v>9</v>
      </c>
      <c r="AB63" s="133" t="s">
        <v>36</v>
      </c>
      <c r="AC63" s="134"/>
      <c r="AD63" s="135"/>
    </row>
    <row r="64" spans="1:30" ht="19.5" customHeight="1" thickBot="1">
      <c r="A64" s="105">
        <v>6</v>
      </c>
      <c r="B64" s="107" t="s">
        <v>222</v>
      </c>
      <c r="C64" s="106" t="s">
        <v>162</v>
      </c>
      <c r="D64" s="95"/>
      <c r="E64" s="96"/>
      <c r="F64" s="95"/>
      <c r="G64" s="97"/>
      <c r="H64" s="129">
        <v>3</v>
      </c>
      <c r="I64" s="129"/>
      <c r="J64" s="29" t="s">
        <v>10</v>
      </c>
      <c r="K64" s="123">
        <v>0</v>
      </c>
      <c r="L64" s="123"/>
      <c r="M64" s="129">
        <v>0</v>
      </c>
      <c r="N64" s="129"/>
      <c r="O64" s="29" t="s">
        <v>10</v>
      </c>
      <c r="P64" s="123">
        <v>3</v>
      </c>
      <c r="Q64" s="123"/>
      <c r="R64" s="129">
        <v>3</v>
      </c>
      <c r="S64" s="129"/>
      <c r="T64" s="29" t="s">
        <v>10</v>
      </c>
      <c r="U64" s="123">
        <v>1</v>
      </c>
      <c r="V64" s="123"/>
      <c r="W64" s="124">
        <v>5</v>
      </c>
      <c r="X64" s="11">
        <v>6</v>
      </c>
      <c r="Y64" s="12" t="s">
        <v>10</v>
      </c>
      <c r="Z64" s="13">
        <v>4</v>
      </c>
      <c r="AA64" s="125">
        <v>2</v>
      </c>
      <c r="AB64" s="2" t="s">
        <v>67</v>
      </c>
      <c r="AC64" s="3" t="s">
        <v>11</v>
      </c>
      <c r="AD64" s="2" t="s">
        <v>99</v>
      </c>
    </row>
    <row r="65" spans="1:30" ht="19.5" customHeight="1" thickBot="1">
      <c r="A65" s="15"/>
      <c r="B65" s="16" t="s">
        <v>63</v>
      </c>
      <c r="C65" s="98"/>
      <c r="D65" s="98"/>
      <c r="E65" s="98"/>
      <c r="F65" s="98"/>
      <c r="G65" s="98"/>
      <c r="H65" s="126" t="s">
        <v>226</v>
      </c>
      <c r="I65" s="127"/>
      <c r="J65" s="127"/>
      <c r="K65" s="127"/>
      <c r="L65" s="128"/>
      <c r="M65" s="126" t="s">
        <v>227</v>
      </c>
      <c r="N65" s="127"/>
      <c r="O65" s="127"/>
      <c r="P65" s="127"/>
      <c r="Q65" s="128"/>
      <c r="R65" s="126" t="s">
        <v>228</v>
      </c>
      <c r="S65" s="127"/>
      <c r="T65" s="127"/>
      <c r="U65" s="127"/>
      <c r="V65" s="128"/>
      <c r="W65" s="124" t="s">
        <v>110</v>
      </c>
      <c r="X65" s="17"/>
      <c r="Y65" s="18"/>
      <c r="Z65" s="19"/>
      <c r="AA65" s="125"/>
      <c r="AB65" s="2" t="s">
        <v>85</v>
      </c>
      <c r="AC65" s="3" t="s">
        <v>11</v>
      </c>
      <c r="AD65" s="2" t="s">
        <v>74</v>
      </c>
    </row>
    <row r="66" spans="1:30" ht="19.5" customHeight="1" thickBot="1">
      <c r="A66" s="105">
        <v>22</v>
      </c>
      <c r="B66" s="10" t="s">
        <v>224</v>
      </c>
      <c r="C66" s="129">
        <v>0</v>
      </c>
      <c r="D66" s="129"/>
      <c r="E66" s="29" t="s">
        <v>10</v>
      </c>
      <c r="F66" s="123">
        <v>3</v>
      </c>
      <c r="G66" s="123"/>
      <c r="H66" s="106" t="s">
        <v>162</v>
      </c>
      <c r="I66" s="95"/>
      <c r="J66" s="96"/>
      <c r="K66" s="95"/>
      <c r="L66" s="97"/>
      <c r="M66" s="129">
        <v>0</v>
      </c>
      <c r="N66" s="129"/>
      <c r="O66" s="29" t="s">
        <v>10</v>
      </c>
      <c r="P66" s="123">
        <v>3</v>
      </c>
      <c r="Q66" s="123"/>
      <c r="R66" s="129">
        <v>3</v>
      </c>
      <c r="S66" s="129"/>
      <c r="T66" s="29" t="s">
        <v>10</v>
      </c>
      <c r="U66" s="123">
        <v>0</v>
      </c>
      <c r="V66" s="123"/>
      <c r="W66" s="124">
        <v>4</v>
      </c>
      <c r="X66" s="11">
        <v>3</v>
      </c>
      <c r="Y66" s="12" t="s">
        <v>10</v>
      </c>
      <c r="Z66" s="13">
        <v>6</v>
      </c>
      <c r="AA66" s="125">
        <v>3</v>
      </c>
      <c r="AB66" s="2" t="s">
        <v>99</v>
      </c>
      <c r="AC66" s="3" t="s">
        <v>11</v>
      </c>
      <c r="AD66" s="2" t="s">
        <v>74</v>
      </c>
    </row>
    <row r="67" spans="1:30" ht="19.5" customHeight="1" thickBot="1">
      <c r="A67" s="15"/>
      <c r="B67" s="16" t="s">
        <v>70</v>
      </c>
      <c r="C67" s="126" t="s">
        <v>229</v>
      </c>
      <c r="D67" s="127"/>
      <c r="E67" s="127"/>
      <c r="F67" s="127"/>
      <c r="G67" s="128"/>
      <c r="H67" s="98"/>
      <c r="I67" s="98"/>
      <c r="J67" s="98"/>
      <c r="K67" s="98"/>
      <c r="L67" s="98"/>
      <c r="M67" s="126" t="s">
        <v>230</v>
      </c>
      <c r="N67" s="127"/>
      <c r="O67" s="127"/>
      <c r="P67" s="127"/>
      <c r="Q67" s="128"/>
      <c r="R67" s="126" t="s">
        <v>231</v>
      </c>
      <c r="S67" s="127"/>
      <c r="T67" s="127"/>
      <c r="U67" s="127"/>
      <c r="V67" s="128"/>
      <c r="W67" s="124" t="s">
        <v>110</v>
      </c>
      <c r="X67" s="17"/>
      <c r="Y67" s="18"/>
      <c r="Z67" s="19"/>
      <c r="AA67" s="125"/>
      <c r="AB67" s="2" t="s">
        <v>67</v>
      </c>
      <c r="AC67" s="3" t="s">
        <v>11</v>
      </c>
      <c r="AD67" s="2" t="s">
        <v>85</v>
      </c>
    </row>
    <row r="68" spans="1:30" ht="19.5" customHeight="1" thickBot="1">
      <c r="A68" s="105">
        <v>11</v>
      </c>
      <c r="B68" s="10" t="s">
        <v>225</v>
      </c>
      <c r="C68" s="129">
        <v>3</v>
      </c>
      <c r="D68" s="129"/>
      <c r="E68" s="29" t="s">
        <v>10</v>
      </c>
      <c r="F68" s="123">
        <v>0</v>
      </c>
      <c r="G68" s="123"/>
      <c r="H68" s="129">
        <v>3</v>
      </c>
      <c r="I68" s="129"/>
      <c r="J68" s="29" t="s">
        <v>10</v>
      </c>
      <c r="K68" s="123">
        <v>0</v>
      </c>
      <c r="L68" s="123"/>
      <c r="M68" s="106" t="s">
        <v>162</v>
      </c>
      <c r="N68" s="95"/>
      <c r="O68" s="96"/>
      <c r="P68" s="95"/>
      <c r="Q68" s="97"/>
      <c r="R68" s="129">
        <v>3</v>
      </c>
      <c r="S68" s="129"/>
      <c r="T68" s="29" t="s">
        <v>10</v>
      </c>
      <c r="U68" s="123">
        <v>0</v>
      </c>
      <c r="V68" s="123"/>
      <c r="W68" s="124">
        <v>6</v>
      </c>
      <c r="X68" s="11">
        <v>9</v>
      </c>
      <c r="Y68" s="12" t="s">
        <v>10</v>
      </c>
      <c r="Z68" s="13">
        <v>0</v>
      </c>
      <c r="AA68" s="125">
        <v>1</v>
      </c>
      <c r="AB68" s="2" t="s">
        <v>85</v>
      </c>
      <c r="AC68" s="3" t="s">
        <v>11</v>
      </c>
      <c r="AD68" s="2" t="s">
        <v>99</v>
      </c>
    </row>
    <row r="69" spans="1:30" ht="19.5" customHeight="1" thickBot="1">
      <c r="A69" s="15"/>
      <c r="B69" s="16" t="s">
        <v>58</v>
      </c>
      <c r="C69" s="126" t="s">
        <v>232</v>
      </c>
      <c r="D69" s="127"/>
      <c r="E69" s="127"/>
      <c r="F69" s="127"/>
      <c r="G69" s="128"/>
      <c r="H69" s="126" t="s">
        <v>233</v>
      </c>
      <c r="I69" s="127"/>
      <c r="J69" s="127"/>
      <c r="K69" s="127"/>
      <c r="L69" s="128"/>
      <c r="M69" s="98"/>
      <c r="N69" s="98"/>
      <c r="O69" s="98"/>
      <c r="P69" s="98"/>
      <c r="Q69" s="98"/>
      <c r="R69" s="126" t="s">
        <v>195</v>
      </c>
      <c r="S69" s="127"/>
      <c r="T69" s="127"/>
      <c r="U69" s="127"/>
      <c r="V69" s="128"/>
      <c r="W69" s="124" t="s">
        <v>110</v>
      </c>
      <c r="X69" s="17"/>
      <c r="Y69" s="18"/>
      <c r="Z69" s="19"/>
      <c r="AA69" s="125"/>
      <c r="AB69" s="2" t="s">
        <v>74</v>
      </c>
      <c r="AC69" s="3" t="s">
        <v>11</v>
      </c>
      <c r="AD69" s="2" t="s">
        <v>67</v>
      </c>
    </row>
    <row r="70" spans="1:30" ht="19.5" customHeight="1" thickBot="1">
      <c r="A70" s="105">
        <v>28</v>
      </c>
      <c r="B70" s="10" t="s">
        <v>223</v>
      </c>
      <c r="C70" s="129">
        <v>1</v>
      </c>
      <c r="D70" s="129"/>
      <c r="E70" s="29" t="s">
        <v>10</v>
      </c>
      <c r="F70" s="123">
        <v>3</v>
      </c>
      <c r="G70" s="123"/>
      <c r="H70" s="129">
        <v>0</v>
      </c>
      <c r="I70" s="129"/>
      <c r="J70" s="29" t="s">
        <v>10</v>
      </c>
      <c r="K70" s="123">
        <v>3</v>
      </c>
      <c r="L70" s="123"/>
      <c r="M70" s="129">
        <v>0</v>
      </c>
      <c r="N70" s="129"/>
      <c r="O70" s="29" t="s">
        <v>10</v>
      </c>
      <c r="P70" s="123">
        <v>3</v>
      </c>
      <c r="Q70" s="123"/>
      <c r="R70" s="106" t="s">
        <v>162</v>
      </c>
      <c r="S70" s="99"/>
      <c r="T70" s="100"/>
      <c r="U70" s="99"/>
      <c r="V70" s="101"/>
      <c r="W70" s="124">
        <v>3</v>
      </c>
      <c r="X70" s="11">
        <v>1</v>
      </c>
      <c r="Y70" s="12" t="s">
        <v>10</v>
      </c>
      <c r="Z70" s="13">
        <v>9</v>
      </c>
      <c r="AA70" s="125">
        <v>4</v>
      </c>
      <c r="AB70" s="14"/>
      <c r="AC70" s="14"/>
      <c r="AD70" s="14"/>
    </row>
    <row r="71" spans="1:30" ht="19.5" customHeight="1" thickBot="1">
      <c r="A71" s="15"/>
      <c r="B71" s="16" t="s">
        <v>76</v>
      </c>
      <c r="C71" s="126" t="s">
        <v>234</v>
      </c>
      <c r="D71" s="127"/>
      <c r="E71" s="127"/>
      <c r="F71" s="127"/>
      <c r="G71" s="128"/>
      <c r="H71" s="126" t="s">
        <v>235</v>
      </c>
      <c r="I71" s="127"/>
      <c r="J71" s="127"/>
      <c r="K71" s="127"/>
      <c r="L71" s="128"/>
      <c r="M71" s="126" t="s">
        <v>200</v>
      </c>
      <c r="N71" s="127"/>
      <c r="O71" s="127"/>
      <c r="P71" s="127"/>
      <c r="Q71" s="128"/>
      <c r="R71" s="102"/>
      <c r="S71" s="103"/>
      <c r="T71" s="103"/>
      <c r="U71" s="103"/>
      <c r="V71" s="104"/>
      <c r="W71" s="124" t="s">
        <v>110</v>
      </c>
      <c r="X71" s="17"/>
      <c r="Y71" s="18"/>
      <c r="Z71" s="19"/>
      <c r="AA71" s="125"/>
      <c r="AB71" s="14"/>
      <c r="AC71" s="14"/>
      <c r="AD71" s="14"/>
    </row>
    <row r="72" spans="1:30" ht="19.5" customHeight="1">
      <c r="A72" s="20"/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  <c r="S72" s="23"/>
      <c r="T72" s="23"/>
      <c r="U72" s="23"/>
      <c r="V72" s="23"/>
      <c r="W72" s="22"/>
      <c r="X72" s="22"/>
      <c r="Y72" s="22"/>
      <c r="Z72" s="22"/>
      <c r="AA72" s="24"/>
      <c r="AB72" s="14"/>
      <c r="AC72" s="14"/>
      <c r="AD72" s="14"/>
    </row>
    <row r="73" spans="1:26" ht="19.5" customHeight="1" thickBot="1">
      <c r="A73" s="108"/>
      <c r="B73" s="109" t="s">
        <v>44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Z73" s="9"/>
    </row>
    <row r="74" spans="1:30" ht="19.5" customHeight="1" thickBot="1">
      <c r="A74" s="110"/>
      <c r="B74" s="111" t="s">
        <v>34</v>
      </c>
      <c r="C74" s="130" t="s">
        <v>93</v>
      </c>
      <c r="D74" s="131" t="e">
        <v>#REF!</v>
      </c>
      <c r="E74" s="131" t="e">
        <v>#REF!</v>
      </c>
      <c r="F74" s="131" t="e">
        <v>#REF!</v>
      </c>
      <c r="G74" s="131" t="e">
        <v>#REF!</v>
      </c>
      <c r="H74" s="130" t="s">
        <v>87</v>
      </c>
      <c r="I74" s="131" t="e">
        <v>#REF!</v>
      </c>
      <c r="J74" s="131" t="e">
        <v>#REF!</v>
      </c>
      <c r="K74" s="131" t="e">
        <v>#REF!</v>
      </c>
      <c r="L74" s="131" t="e">
        <v>#REF!</v>
      </c>
      <c r="M74" s="130" t="s">
        <v>72</v>
      </c>
      <c r="N74" s="131" t="e">
        <v>#REF!</v>
      </c>
      <c r="O74" s="131" t="e">
        <v>#REF!</v>
      </c>
      <c r="P74" s="131" t="e">
        <v>#REF!</v>
      </c>
      <c r="Q74" s="131" t="e">
        <v>#REF!</v>
      </c>
      <c r="R74" s="130" t="s">
        <v>92</v>
      </c>
      <c r="S74" s="131" t="e">
        <v>#REF!</v>
      </c>
      <c r="T74" s="131" t="e">
        <v>#REF!</v>
      </c>
      <c r="U74" s="131" t="e">
        <v>#REF!</v>
      </c>
      <c r="V74" s="131" t="e">
        <v>#REF!</v>
      </c>
      <c r="W74" s="112" t="s">
        <v>8</v>
      </c>
      <c r="X74" s="132" t="s">
        <v>35</v>
      </c>
      <c r="Y74" s="132"/>
      <c r="Z74" s="132"/>
      <c r="AA74" s="112" t="s">
        <v>9</v>
      </c>
      <c r="AB74" s="133" t="s">
        <v>36</v>
      </c>
      <c r="AC74" s="134"/>
      <c r="AD74" s="135"/>
    </row>
    <row r="75" spans="1:30" ht="19.5" customHeight="1" thickBot="1">
      <c r="A75" s="105">
        <v>7</v>
      </c>
      <c r="B75" s="107" t="s">
        <v>236</v>
      </c>
      <c r="C75" s="106" t="s">
        <v>162</v>
      </c>
      <c r="D75" s="95"/>
      <c r="E75" s="96"/>
      <c r="F75" s="95"/>
      <c r="G75" s="97"/>
      <c r="H75" s="129">
        <v>3</v>
      </c>
      <c r="I75" s="129"/>
      <c r="J75" s="29" t="s">
        <v>10</v>
      </c>
      <c r="K75" s="123">
        <v>0</v>
      </c>
      <c r="L75" s="123"/>
      <c r="M75" s="129">
        <v>1</v>
      </c>
      <c r="N75" s="129"/>
      <c r="O75" s="29" t="s">
        <v>10</v>
      </c>
      <c r="P75" s="123">
        <v>3</v>
      </c>
      <c r="Q75" s="123"/>
      <c r="R75" s="129">
        <v>3</v>
      </c>
      <c r="S75" s="129"/>
      <c r="T75" s="29" t="s">
        <v>10</v>
      </c>
      <c r="U75" s="123">
        <v>1</v>
      </c>
      <c r="V75" s="123"/>
      <c r="W75" s="124">
        <v>5</v>
      </c>
      <c r="X75" s="11">
        <v>7</v>
      </c>
      <c r="Y75" s="12" t="s">
        <v>10</v>
      </c>
      <c r="Z75" s="13">
        <v>4</v>
      </c>
      <c r="AA75" s="125">
        <v>2</v>
      </c>
      <c r="AB75" s="2" t="s">
        <v>93</v>
      </c>
      <c r="AC75" s="3" t="s">
        <v>11</v>
      </c>
      <c r="AD75" s="2" t="s">
        <v>92</v>
      </c>
    </row>
    <row r="76" spans="1:30" ht="19.5" customHeight="1" thickBot="1">
      <c r="A76" s="15"/>
      <c r="B76" s="16" t="s">
        <v>94</v>
      </c>
      <c r="C76" s="98"/>
      <c r="D76" s="98"/>
      <c r="E76" s="98"/>
      <c r="F76" s="98"/>
      <c r="G76" s="98"/>
      <c r="H76" s="126" t="s">
        <v>240</v>
      </c>
      <c r="I76" s="127"/>
      <c r="J76" s="127"/>
      <c r="K76" s="127"/>
      <c r="L76" s="128"/>
      <c r="M76" s="126" t="s">
        <v>241</v>
      </c>
      <c r="N76" s="127"/>
      <c r="O76" s="127"/>
      <c r="P76" s="127"/>
      <c r="Q76" s="128"/>
      <c r="R76" s="126" t="s">
        <v>242</v>
      </c>
      <c r="S76" s="127"/>
      <c r="T76" s="127"/>
      <c r="U76" s="127"/>
      <c r="V76" s="128"/>
      <c r="W76" s="124" t="s">
        <v>110</v>
      </c>
      <c r="X76" s="17"/>
      <c r="Y76" s="18"/>
      <c r="Z76" s="19"/>
      <c r="AA76" s="125"/>
      <c r="AB76" s="2" t="s">
        <v>87</v>
      </c>
      <c r="AC76" s="3" t="s">
        <v>11</v>
      </c>
      <c r="AD76" s="2" t="s">
        <v>72</v>
      </c>
    </row>
    <row r="77" spans="1:30" ht="19.5" customHeight="1" thickBot="1">
      <c r="A77" s="105">
        <v>23</v>
      </c>
      <c r="B77" s="10" t="s">
        <v>238</v>
      </c>
      <c r="C77" s="129">
        <v>0</v>
      </c>
      <c r="D77" s="129"/>
      <c r="E77" s="29" t="s">
        <v>10</v>
      </c>
      <c r="F77" s="123">
        <v>3</v>
      </c>
      <c r="G77" s="123"/>
      <c r="H77" s="106" t="s">
        <v>162</v>
      </c>
      <c r="I77" s="95"/>
      <c r="J77" s="96"/>
      <c r="K77" s="95"/>
      <c r="L77" s="97"/>
      <c r="M77" s="129">
        <v>0</v>
      </c>
      <c r="N77" s="129"/>
      <c r="O77" s="29" t="s">
        <v>10</v>
      </c>
      <c r="P77" s="123">
        <v>3</v>
      </c>
      <c r="Q77" s="123"/>
      <c r="R77" s="129">
        <v>2</v>
      </c>
      <c r="S77" s="129"/>
      <c r="T77" s="29" t="s">
        <v>10</v>
      </c>
      <c r="U77" s="123">
        <v>3</v>
      </c>
      <c r="V77" s="123"/>
      <c r="W77" s="124">
        <v>3</v>
      </c>
      <c r="X77" s="11">
        <v>2</v>
      </c>
      <c r="Y77" s="12" t="s">
        <v>10</v>
      </c>
      <c r="Z77" s="13">
        <v>9</v>
      </c>
      <c r="AA77" s="125">
        <v>4</v>
      </c>
      <c r="AB77" s="2" t="s">
        <v>92</v>
      </c>
      <c r="AC77" s="3" t="s">
        <v>11</v>
      </c>
      <c r="AD77" s="2" t="s">
        <v>72</v>
      </c>
    </row>
    <row r="78" spans="1:30" ht="19.5" customHeight="1" thickBot="1">
      <c r="A78" s="15"/>
      <c r="B78" s="16" t="s">
        <v>80</v>
      </c>
      <c r="C78" s="126" t="s">
        <v>243</v>
      </c>
      <c r="D78" s="127"/>
      <c r="E78" s="127"/>
      <c r="F78" s="127"/>
      <c r="G78" s="128"/>
      <c r="H78" s="98"/>
      <c r="I78" s="98"/>
      <c r="J78" s="98"/>
      <c r="K78" s="98"/>
      <c r="L78" s="98"/>
      <c r="M78" s="126" t="s">
        <v>244</v>
      </c>
      <c r="N78" s="127"/>
      <c r="O78" s="127"/>
      <c r="P78" s="127"/>
      <c r="Q78" s="128"/>
      <c r="R78" s="126" t="s">
        <v>245</v>
      </c>
      <c r="S78" s="127"/>
      <c r="T78" s="127"/>
      <c r="U78" s="127"/>
      <c r="V78" s="128"/>
      <c r="W78" s="124" t="s">
        <v>110</v>
      </c>
      <c r="X78" s="17"/>
      <c r="Y78" s="18"/>
      <c r="Z78" s="19"/>
      <c r="AA78" s="125"/>
      <c r="AB78" s="2" t="s">
        <v>93</v>
      </c>
      <c r="AC78" s="3" t="s">
        <v>11</v>
      </c>
      <c r="AD78" s="2" t="s">
        <v>87</v>
      </c>
    </row>
    <row r="79" spans="1:30" ht="19.5" customHeight="1" thickBot="1">
      <c r="A79" s="105">
        <v>10</v>
      </c>
      <c r="B79" s="10" t="s">
        <v>239</v>
      </c>
      <c r="C79" s="129">
        <v>3</v>
      </c>
      <c r="D79" s="129"/>
      <c r="E79" s="29" t="s">
        <v>10</v>
      </c>
      <c r="F79" s="123">
        <v>1</v>
      </c>
      <c r="G79" s="123"/>
      <c r="H79" s="129">
        <v>3</v>
      </c>
      <c r="I79" s="129"/>
      <c r="J79" s="29" t="s">
        <v>10</v>
      </c>
      <c r="K79" s="123">
        <v>0</v>
      </c>
      <c r="L79" s="123"/>
      <c r="M79" s="106" t="s">
        <v>162</v>
      </c>
      <c r="N79" s="95"/>
      <c r="O79" s="96"/>
      <c r="P79" s="95"/>
      <c r="Q79" s="97"/>
      <c r="R79" s="129">
        <v>3</v>
      </c>
      <c r="S79" s="129"/>
      <c r="T79" s="29" t="s">
        <v>10</v>
      </c>
      <c r="U79" s="123">
        <v>0</v>
      </c>
      <c r="V79" s="123"/>
      <c r="W79" s="124">
        <v>6</v>
      </c>
      <c r="X79" s="11">
        <v>9</v>
      </c>
      <c r="Y79" s="12" t="s">
        <v>10</v>
      </c>
      <c r="Z79" s="13">
        <v>1</v>
      </c>
      <c r="AA79" s="125">
        <v>1</v>
      </c>
      <c r="AB79" s="2" t="s">
        <v>87</v>
      </c>
      <c r="AC79" s="3" t="s">
        <v>11</v>
      </c>
      <c r="AD79" s="2" t="s">
        <v>92</v>
      </c>
    </row>
    <row r="80" spans="1:30" ht="19.5" customHeight="1" thickBot="1">
      <c r="A80" s="15"/>
      <c r="B80" s="16" t="s">
        <v>59</v>
      </c>
      <c r="C80" s="126" t="s">
        <v>246</v>
      </c>
      <c r="D80" s="127"/>
      <c r="E80" s="127"/>
      <c r="F80" s="127"/>
      <c r="G80" s="128"/>
      <c r="H80" s="126" t="s">
        <v>247</v>
      </c>
      <c r="I80" s="127"/>
      <c r="J80" s="127"/>
      <c r="K80" s="127"/>
      <c r="L80" s="128"/>
      <c r="M80" s="98"/>
      <c r="N80" s="98"/>
      <c r="O80" s="98"/>
      <c r="P80" s="98"/>
      <c r="Q80" s="98"/>
      <c r="R80" s="126" t="s">
        <v>248</v>
      </c>
      <c r="S80" s="127"/>
      <c r="T80" s="127"/>
      <c r="U80" s="127"/>
      <c r="V80" s="128"/>
      <c r="W80" s="124" t="s">
        <v>110</v>
      </c>
      <c r="X80" s="17"/>
      <c r="Y80" s="18"/>
      <c r="Z80" s="19"/>
      <c r="AA80" s="125"/>
      <c r="AB80" s="2" t="s">
        <v>72</v>
      </c>
      <c r="AC80" s="3" t="s">
        <v>11</v>
      </c>
      <c r="AD80" s="2" t="s">
        <v>93</v>
      </c>
    </row>
    <row r="81" spans="1:30" ht="19.5" customHeight="1" thickBot="1">
      <c r="A81" s="105">
        <v>26</v>
      </c>
      <c r="B81" s="10" t="s">
        <v>237</v>
      </c>
      <c r="C81" s="129">
        <v>1</v>
      </c>
      <c r="D81" s="129"/>
      <c r="E81" s="29" t="s">
        <v>10</v>
      </c>
      <c r="F81" s="123">
        <v>3</v>
      </c>
      <c r="G81" s="123"/>
      <c r="H81" s="129">
        <v>3</v>
      </c>
      <c r="I81" s="129"/>
      <c r="J81" s="29" t="s">
        <v>10</v>
      </c>
      <c r="K81" s="123">
        <v>2</v>
      </c>
      <c r="L81" s="123"/>
      <c r="M81" s="129">
        <v>0</v>
      </c>
      <c r="N81" s="129"/>
      <c r="O81" s="29" t="s">
        <v>10</v>
      </c>
      <c r="P81" s="123">
        <v>3</v>
      </c>
      <c r="Q81" s="123"/>
      <c r="R81" s="106" t="s">
        <v>162</v>
      </c>
      <c r="S81" s="99"/>
      <c r="T81" s="100"/>
      <c r="U81" s="99"/>
      <c r="V81" s="101"/>
      <c r="W81" s="124">
        <v>4</v>
      </c>
      <c r="X81" s="11">
        <v>4</v>
      </c>
      <c r="Y81" s="12" t="s">
        <v>10</v>
      </c>
      <c r="Z81" s="13">
        <v>8</v>
      </c>
      <c r="AA81" s="125">
        <v>3</v>
      </c>
      <c r="AB81" s="14"/>
      <c r="AC81" s="14"/>
      <c r="AD81" s="14"/>
    </row>
    <row r="82" spans="1:30" ht="19.5" customHeight="1" thickBot="1">
      <c r="A82" s="15"/>
      <c r="B82" s="16" t="s">
        <v>76</v>
      </c>
      <c r="C82" s="126" t="s">
        <v>249</v>
      </c>
      <c r="D82" s="127"/>
      <c r="E82" s="127"/>
      <c r="F82" s="127"/>
      <c r="G82" s="128"/>
      <c r="H82" s="126" t="s">
        <v>250</v>
      </c>
      <c r="I82" s="127"/>
      <c r="J82" s="127"/>
      <c r="K82" s="127"/>
      <c r="L82" s="128"/>
      <c r="M82" s="126" t="s">
        <v>251</v>
      </c>
      <c r="N82" s="127"/>
      <c r="O82" s="127"/>
      <c r="P82" s="127"/>
      <c r="Q82" s="128"/>
      <c r="R82" s="102"/>
      <c r="S82" s="103"/>
      <c r="T82" s="103"/>
      <c r="U82" s="103"/>
      <c r="V82" s="104"/>
      <c r="W82" s="124" t="s">
        <v>110</v>
      </c>
      <c r="X82" s="17"/>
      <c r="Y82" s="18"/>
      <c r="Z82" s="19"/>
      <c r="AA82" s="125"/>
      <c r="AB82" s="14"/>
      <c r="AC82" s="14"/>
      <c r="AD82" s="14"/>
    </row>
    <row r="83" spans="1:30" ht="19.5" customHeight="1">
      <c r="A83" s="20"/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  <c r="S83" s="23"/>
      <c r="T83" s="23"/>
      <c r="U83" s="23"/>
      <c r="V83" s="23"/>
      <c r="W83" s="22"/>
      <c r="X83" s="22"/>
      <c r="Y83" s="22"/>
      <c r="Z83" s="22"/>
      <c r="AA83" s="24"/>
      <c r="AB83" s="14"/>
      <c r="AC83" s="14"/>
      <c r="AD83" s="14"/>
    </row>
    <row r="84" spans="1:26" ht="19.5" customHeight="1" thickBot="1">
      <c r="A84" s="108"/>
      <c r="B84" s="109" t="s">
        <v>45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Z84" s="9"/>
    </row>
    <row r="85" spans="1:30" ht="19.5" customHeight="1" thickBot="1">
      <c r="A85" s="110"/>
      <c r="B85" s="111" t="s">
        <v>34</v>
      </c>
      <c r="C85" s="130" t="s">
        <v>100</v>
      </c>
      <c r="D85" s="131" t="e">
        <v>#REF!</v>
      </c>
      <c r="E85" s="131" t="e">
        <v>#REF!</v>
      </c>
      <c r="F85" s="131" t="e">
        <v>#REF!</v>
      </c>
      <c r="G85" s="131" t="e">
        <v>#REF!</v>
      </c>
      <c r="H85" s="130" t="s">
        <v>89</v>
      </c>
      <c r="I85" s="131" t="e">
        <v>#REF!</v>
      </c>
      <c r="J85" s="131" t="e">
        <v>#REF!</v>
      </c>
      <c r="K85" s="131" t="e">
        <v>#REF!</v>
      </c>
      <c r="L85" s="131" t="e">
        <v>#REF!</v>
      </c>
      <c r="M85" s="130" t="s">
        <v>69</v>
      </c>
      <c r="N85" s="131" t="e">
        <v>#REF!</v>
      </c>
      <c r="O85" s="131" t="e">
        <v>#REF!</v>
      </c>
      <c r="P85" s="131" t="e">
        <v>#REF!</v>
      </c>
      <c r="Q85" s="131" t="e">
        <v>#REF!</v>
      </c>
      <c r="R85" s="130" t="s">
        <v>91</v>
      </c>
      <c r="S85" s="131" t="e">
        <v>#REF!</v>
      </c>
      <c r="T85" s="131" t="e">
        <v>#REF!</v>
      </c>
      <c r="U85" s="131" t="e">
        <v>#REF!</v>
      </c>
      <c r="V85" s="131" t="e">
        <v>#REF!</v>
      </c>
      <c r="W85" s="112" t="s">
        <v>8</v>
      </c>
      <c r="X85" s="132" t="s">
        <v>35</v>
      </c>
      <c r="Y85" s="132"/>
      <c r="Z85" s="132"/>
      <c r="AA85" s="112" t="s">
        <v>9</v>
      </c>
      <c r="AB85" s="133" t="s">
        <v>36</v>
      </c>
      <c r="AC85" s="134"/>
      <c r="AD85" s="135"/>
    </row>
    <row r="86" spans="1:30" ht="19.5" customHeight="1" thickBot="1">
      <c r="A86" s="105">
        <v>8</v>
      </c>
      <c r="B86" s="107" t="s">
        <v>252</v>
      </c>
      <c r="C86" s="106" t="s">
        <v>162</v>
      </c>
      <c r="D86" s="95"/>
      <c r="E86" s="96"/>
      <c r="F86" s="95"/>
      <c r="G86" s="97"/>
      <c r="H86" s="129">
        <v>3</v>
      </c>
      <c r="I86" s="129"/>
      <c r="J86" s="29" t="s">
        <v>10</v>
      </c>
      <c r="K86" s="123">
        <v>0</v>
      </c>
      <c r="L86" s="123"/>
      <c r="M86" s="129">
        <v>3</v>
      </c>
      <c r="N86" s="129"/>
      <c r="O86" s="29" t="s">
        <v>10</v>
      </c>
      <c r="P86" s="123">
        <v>0</v>
      </c>
      <c r="Q86" s="123"/>
      <c r="R86" s="129">
        <v>3</v>
      </c>
      <c r="S86" s="129"/>
      <c r="T86" s="29" t="s">
        <v>10</v>
      </c>
      <c r="U86" s="123">
        <v>0</v>
      </c>
      <c r="V86" s="123"/>
      <c r="W86" s="124">
        <v>6</v>
      </c>
      <c r="X86" s="11">
        <v>9</v>
      </c>
      <c r="Y86" s="12" t="s">
        <v>10</v>
      </c>
      <c r="Z86" s="13">
        <v>0</v>
      </c>
      <c r="AA86" s="125">
        <v>1</v>
      </c>
      <c r="AB86" s="2" t="s">
        <v>100</v>
      </c>
      <c r="AC86" s="3" t="s">
        <v>11</v>
      </c>
      <c r="AD86" s="2" t="s">
        <v>91</v>
      </c>
    </row>
    <row r="87" spans="1:30" ht="19.5" customHeight="1" thickBot="1">
      <c r="A87" s="15"/>
      <c r="B87" s="16" t="s">
        <v>101</v>
      </c>
      <c r="C87" s="98"/>
      <c r="D87" s="98"/>
      <c r="E87" s="98"/>
      <c r="F87" s="98"/>
      <c r="G87" s="98"/>
      <c r="H87" s="126" t="s">
        <v>256</v>
      </c>
      <c r="I87" s="127"/>
      <c r="J87" s="127"/>
      <c r="K87" s="127"/>
      <c r="L87" s="128"/>
      <c r="M87" s="126" t="s">
        <v>257</v>
      </c>
      <c r="N87" s="127"/>
      <c r="O87" s="127"/>
      <c r="P87" s="127"/>
      <c r="Q87" s="128"/>
      <c r="R87" s="126" t="s">
        <v>258</v>
      </c>
      <c r="S87" s="127"/>
      <c r="T87" s="127"/>
      <c r="U87" s="127"/>
      <c r="V87" s="128"/>
      <c r="W87" s="124" t="s">
        <v>110</v>
      </c>
      <c r="X87" s="17"/>
      <c r="Y87" s="18"/>
      <c r="Z87" s="19"/>
      <c r="AA87" s="125"/>
      <c r="AB87" s="2" t="s">
        <v>89</v>
      </c>
      <c r="AC87" s="3" t="s">
        <v>11</v>
      </c>
      <c r="AD87" s="2" t="s">
        <v>69</v>
      </c>
    </row>
    <row r="88" spans="1:30" ht="19.5" customHeight="1" thickBot="1">
      <c r="A88" s="105">
        <v>24</v>
      </c>
      <c r="B88" s="10" t="s">
        <v>254</v>
      </c>
      <c r="C88" s="129">
        <v>0</v>
      </c>
      <c r="D88" s="129"/>
      <c r="E88" s="29" t="s">
        <v>10</v>
      </c>
      <c r="F88" s="123">
        <v>3</v>
      </c>
      <c r="G88" s="123"/>
      <c r="H88" s="106" t="s">
        <v>162</v>
      </c>
      <c r="I88" s="95"/>
      <c r="J88" s="96"/>
      <c r="K88" s="95"/>
      <c r="L88" s="97"/>
      <c r="M88" s="129">
        <v>1</v>
      </c>
      <c r="N88" s="129"/>
      <c r="O88" s="29" t="s">
        <v>10</v>
      </c>
      <c r="P88" s="123">
        <v>3</v>
      </c>
      <c r="Q88" s="123"/>
      <c r="R88" s="129">
        <v>3</v>
      </c>
      <c r="S88" s="129"/>
      <c r="T88" s="29" t="s">
        <v>10</v>
      </c>
      <c r="U88" s="123">
        <v>1</v>
      </c>
      <c r="V88" s="123"/>
      <c r="W88" s="124">
        <v>4</v>
      </c>
      <c r="X88" s="11">
        <v>4</v>
      </c>
      <c r="Y88" s="12" t="s">
        <v>10</v>
      </c>
      <c r="Z88" s="13">
        <v>7</v>
      </c>
      <c r="AA88" s="125">
        <v>3</v>
      </c>
      <c r="AB88" s="2" t="s">
        <v>91</v>
      </c>
      <c r="AC88" s="3" t="s">
        <v>11</v>
      </c>
      <c r="AD88" s="2" t="s">
        <v>69</v>
      </c>
    </row>
    <row r="89" spans="1:30" ht="19.5" customHeight="1" thickBot="1">
      <c r="A89" s="15"/>
      <c r="B89" s="16" t="s">
        <v>80</v>
      </c>
      <c r="C89" s="126" t="s">
        <v>259</v>
      </c>
      <c r="D89" s="127"/>
      <c r="E89" s="127"/>
      <c r="F89" s="127"/>
      <c r="G89" s="128"/>
      <c r="H89" s="98"/>
      <c r="I89" s="98"/>
      <c r="J89" s="98"/>
      <c r="K89" s="98"/>
      <c r="L89" s="98"/>
      <c r="M89" s="126" t="s">
        <v>260</v>
      </c>
      <c r="N89" s="127"/>
      <c r="O89" s="127"/>
      <c r="P89" s="127"/>
      <c r="Q89" s="128"/>
      <c r="R89" s="126" t="s">
        <v>261</v>
      </c>
      <c r="S89" s="127"/>
      <c r="T89" s="127"/>
      <c r="U89" s="127"/>
      <c r="V89" s="128"/>
      <c r="W89" s="124" t="s">
        <v>110</v>
      </c>
      <c r="X89" s="17"/>
      <c r="Y89" s="18"/>
      <c r="Z89" s="19"/>
      <c r="AA89" s="125"/>
      <c r="AB89" s="2" t="s">
        <v>100</v>
      </c>
      <c r="AC89" s="3" t="s">
        <v>11</v>
      </c>
      <c r="AD89" s="2" t="s">
        <v>89</v>
      </c>
    </row>
    <row r="90" spans="1:30" ht="19.5" customHeight="1" thickBot="1">
      <c r="A90" s="105">
        <v>9</v>
      </c>
      <c r="B90" s="10" t="s">
        <v>255</v>
      </c>
      <c r="C90" s="129">
        <v>0</v>
      </c>
      <c r="D90" s="129"/>
      <c r="E90" s="29" t="s">
        <v>10</v>
      </c>
      <c r="F90" s="123">
        <v>3</v>
      </c>
      <c r="G90" s="123"/>
      <c r="H90" s="129">
        <v>3</v>
      </c>
      <c r="I90" s="129"/>
      <c r="J90" s="29" t="s">
        <v>10</v>
      </c>
      <c r="K90" s="123">
        <v>1</v>
      </c>
      <c r="L90" s="123"/>
      <c r="M90" s="106" t="s">
        <v>162</v>
      </c>
      <c r="N90" s="95"/>
      <c r="O90" s="96"/>
      <c r="P90" s="95"/>
      <c r="Q90" s="97"/>
      <c r="R90" s="129">
        <v>3</v>
      </c>
      <c r="S90" s="129"/>
      <c r="T90" s="29" t="s">
        <v>10</v>
      </c>
      <c r="U90" s="123">
        <v>1</v>
      </c>
      <c r="V90" s="123"/>
      <c r="W90" s="124">
        <v>5</v>
      </c>
      <c r="X90" s="11">
        <v>6</v>
      </c>
      <c r="Y90" s="12" t="s">
        <v>10</v>
      </c>
      <c r="Z90" s="13">
        <v>5</v>
      </c>
      <c r="AA90" s="125">
        <v>2</v>
      </c>
      <c r="AB90" s="2" t="s">
        <v>89</v>
      </c>
      <c r="AC90" s="3" t="s">
        <v>11</v>
      </c>
      <c r="AD90" s="2" t="s">
        <v>91</v>
      </c>
    </row>
    <row r="91" spans="1:30" ht="19.5" customHeight="1" thickBot="1">
      <c r="A91" s="15"/>
      <c r="B91" s="16" t="s">
        <v>70</v>
      </c>
      <c r="C91" s="126" t="s">
        <v>262</v>
      </c>
      <c r="D91" s="127"/>
      <c r="E91" s="127"/>
      <c r="F91" s="127"/>
      <c r="G91" s="128"/>
      <c r="H91" s="126" t="s">
        <v>263</v>
      </c>
      <c r="I91" s="127"/>
      <c r="J91" s="127"/>
      <c r="K91" s="127"/>
      <c r="L91" s="128"/>
      <c r="M91" s="98"/>
      <c r="N91" s="98"/>
      <c r="O91" s="98"/>
      <c r="P91" s="98"/>
      <c r="Q91" s="98"/>
      <c r="R91" s="126" t="s">
        <v>264</v>
      </c>
      <c r="S91" s="127"/>
      <c r="T91" s="127"/>
      <c r="U91" s="127"/>
      <c r="V91" s="128"/>
      <c r="W91" s="124" t="s">
        <v>110</v>
      </c>
      <c r="X91" s="17"/>
      <c r="Y91" s="18"/>
      <c r="Z91" s="19"/>
      <c r="AA91" s="125"/>
      <c r="AB91" s="2" t="s">
        <v>69</v>
      </c>
      <c r="AC91" s="3" t="s">
        <v>11</v>
      </c>
      <c r="AD91" s="2" t="s">
        <v>100</v>
      </c>
    </row>
    <row r="92" spans="1:30" ht="19.5" customHeight="1" thickBot="1">
      <c r="A92" s="105">
        <v>25</v>
      </c>
      <c r="B92" s="10" t="s">
        <v>253</v>
      </c>
      <c r="C92" s="129">
        <v>0</v>
      </c>
      <c r="D92" s="129"/>
      <c r="E92" s="29" t="s">
        <v>10</v>
      </c>
      <c r="F92" s="123">
        <v>3</v>
      </c>
      <c r="G92" s="123"/>
      <c r="H92" s="129">
        <v>1</v>
      </c>
      <c r="I92" s="129"/>
      <c r="J92" s="29" t="s">
        <v>10</v>
      </c>
      <c r="K92" s="123">
        <v>3</v>
      </c>
      <c r="L92" s="123"/>
      <c r="M92" s="129">
        <v>1</v>
      </c>
      <c r="N92" s="129"/>
      <c r="O92" s="29" t="s">
        <v>10</v>
      </c>
      <c r="P92" s="123">
        <v>3</v>
      </c>
      <c r="Q92" s="123"/>
      <c r="R92" s="106" t="s">
        <v>162</v>
      </c>
      <c r="S92" s="99"/>
      <c r="T92" s="100"/>
      <c r="U92" s="99"/>
      <c r="V92" s="101"/>
      <c r="W92" s="124">
        <v>3</v>
      </c>
      <c r="X92" s="11">
        <v>2</v>
      </c>
      <c r="Y92" s="12" t="s">
        <v>10</v>
      </c>
      <c r="Z92" s="13">
        <v>9</v>
      </c>
      <c r="AA92" s="125">
        <v>4</v>
      </c>
      <c r="AB92" s="14"/>
      <c r="AC92" s="14"/>
      <c r="AD92" s="14"/>
    </row>
    <row r="93" spans="1:30" ht="19.5" customHeight="1" thickBot="1">
      <c r="A93" s="15"/>
      <c r="B93" s="16" t="s">
        <v>76</v>
      </c>
      <c r="C93" s="126" t="s">
        <v>265</v>
      </c>
      <c r="D93" s="127"/>
      <c r="E93" s="127"/>
      <c r="F93" s="127"/>
      <c r="G93" s="128"/>
      <c r="H93" s="126" t="s">
        <v>266</v>
      </c>
      <c r="I93" s="127"/>
      <c r="J93" s="127"/>
      <c r="K93" s="127"/>
      <c r="L93" s="128"/>
      <c r="M93" s="126" t="s">
        <v>267</v>
      </c>
      <c r="N93" s="127"/>
      <c r="O93" s="127"/>
      <c r="P93" s="127"/>
      <c r="Q93" s="128"/>
      <c r="R93" s="102"/>
      <c r="S93" s="103"/>
      <c r="T93" s="103"/>
      <c r="U93" s="103"/>
      <c r="V93" s="104"/>
      <c r="W93" s="124" t="s">
        <v>110</v>
      </c>
      <c r="X93" s="17"/>
      <c r="Y93" s="18"/>
      <c r="Z93" s="19"/>
      <c r="AA93" s="125"/>
      <c r="AB93" s="14"/>
      <c r="AC93" s="14"/>
      <c r="AD93" s="14"/>
    </row>
    <row r="94" spans="1:2" ht="19.5" customHeight="1">
      <c r="A94" s="25"/>
      <c r="B94" s="26"/>
    </row>
  </sheetData>
  <sheetProtection/>
  <mergeCells count="402">
    <mergeCell ref="R6:S6"/>
    <mergeCell ref="U6:V6"/>
    <mergeCell ref="W6:W7"/>
    <mergeCell ref="AA6:AA7"/>
    <mergeCell ref="H7:L7"/>
    <mergeCell ref="W12:W13"/>
    <mergeCell ref="AA12:AA13"/>
    <mergeCell ref="C13:G13"/>
    <mergeCell ref="H13:L13"/>
    <mergeCell ref="M13:Q13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U10:V10"/>
    <mergeCell ref="W10:W11"/>
    <mergeCell ref="AA10:AA11"/>
    <mergeCell ref="C11:G11"/>
    <mergeCell ref="H11:L11"/>
    <mergeCell ref="R11:V11"/>
    <mergeCell ref="W8:W9"/>
    <mergeCell ref="AA8:AA9"/>
    <mergeCell ref="C9:G9"/>
    <mergeCell ref="M9:Q9"/>
    <mergeCell ref="R9:V9"/>
    <mergeCell ref="C10:D10"/>
    <mergeCell ref="F10:G10"/>
    <mergeCell ref="H10:I10"/>
    <mergeCell ref="K10:L10"/>
    <mergeCell ref="R10:S10"/>
    <mergeCell ref="R16:V16"/>
    <mergeCell ref="X16:Z16"/>
    <mergeCell ref="AB16:AD16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C12:D12"/>
    <mergeCell ref="F12:G12"/>
    <mergeCell ref="H12:I12"/>
    <mergeCell ref="K12:L12"/>
    <mergeCell ref="M12:N12"/>
    <mergeCell ref="P12:Q12"/>
    <mergeCell ref="C16:G16"/>
    <mergeCell ref="H16:L16"/>
    <mergeCell ref="M16:Q16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K21:L21"/>
    <mergeCell ref="R21:S21"/>
    <mergeCell ref="U21:V21"/>
    <mergeCell ref="M28:N28"/>
    <mergeCell ref="P28:Q28"/>
    <mergeCell ref="R28:S28"/>
    <mergeCell ref="U28:V28"/>
    <mergeCell ref="H17:I17"/>
    <mergeCell ref="K17:L17"/>
    <mergeCell ref="M17:N17"/>
    <mergeCell ref="P17:Q17"/>
    <mergeCell ref="R17:S17"/>
    <mergeCell ref="U17:V17"/>
    <mergeCell ref="P23:Q23"/>
    <mergeCell ref="C27:G27"/>
    <mergeCell ref="H27:L27"/>
    <mergeCell ref="M27:Q27"/>
    <mergeCell ref="R27:V27"/>
    <mergeCell ref="X27:Z27"/>
    <mergeCell ref="AB27:AD27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M39:N39"/>
    <mergeCell ref="P39:Q39"/>
    <mergeCell ref="R39:S39"/>
    <mergeCell ref="U39:V39"/>
    <mergeCell ref="P34:Q34"/>
    <mergeCell ref="W34:W35"/>
    <mergeCell ref="AA34:AA35"/>
    <mergeCell ref="C35:G35"/>
    <mergeCell ref="H35:L35"/>
    <mergeCell ref="M35:Q35"/>
    <mergeCell ref="C38:G38"/>
    <mergeCell ref="H38:L38"/>
    <mergeCell ref="M38:Q38"/>
    <mergeCell ref="R38:V38"/>
    <mergeCell ref="X38:Z38"/>
    <mergeCell ref="AB38:AD38"/>
    <mergeCell ref="U41:V41"/>
    <mergeCell ref="W41:W42"/>
    <mergeCell ref="AA41:AA42"/>
    <mergeCell ref="C42:G42"/>
    <mergeCell ref="M42:Q42"/>
    <mergeCell ref="R42:V42"/>
    <mergeCell ref="W39:W40"/>
    <mergeCell ref="AA39:AA40"/>
    <mergeCell ref="H40:L40"/>
    <mergeCell ref="M40:Q40"/>
    <mergeCell ref="R40:V40"/>
    <mergeCell ref="C41:D41"/>
    <mergeCell ref="F41:G41"/>
    <mergeCell ref="M41:N41"/>
    <mergeCell ref="P41:Q41"/>
    <mergeCell ref="R41:S41"/>
    <mergeCell ref="H39:I39"/>
    <mergeCell ref="K39:L39"/>
    <mergeCell ref="W43:W44"/>
    <mergeCell ref="AA43:AA44"/>
    <mergeCell ref="C44:G44"/>
    <mergeCell ref="H44:L44"/>
    <mergeCell ref="R44:V44"/>
    <mergeCell ref="C45:D45"/>
    <mergeCell ref="F45:G45"/>
    <mergeCell ref="H45:I45"/>
    <mergeCell ref="K45:L45"/>
    <mergeCell ref="M45:N45"/>
    <mergeCell ref="C43:D43"/>
    <mergeCell ref="F43:G43"/>
    <mergeCell ref="H43:I43"/>
    <mergeCell ref="K43:L43"/>
    <mergeCell ref="R43:S43"/>
    <mergeCell ref="U43:V43"/>
    <mergeCell ref="R53:S53"/>
    <mergeCell ref="U53:V53"/>
    <mergeCell ref="W53:W54"/>
    <mergeCell ref="AA53:AA54"/>
    <mergeCell ref="H54:L54"/>
    <mergeCell ref="P45:Q45"/>
    <mergeCell ref="W45:W46"/>
    <mergeCell ref="AA45:AA46"/>
    <mergeCell ref="C46:G46"/>
    <mergeCell ref="H46:L46"/>
    <mergeCell ref="M46:Q46"/>
    <mergeCell ref="W59:W60"/>
    <mergeCell ref="AA59:AA60"/>
    <mergeCell ref="C60:G60"/>
    <mergeCell ref="H60:L60"/>
    <mergeCell ref="M60:Q60"/>
    <mergeCell ref="B48:AD48"/>
    <mergeCell ref="C52:G52"/>
    <mergeCell ref="H52:L52"/>
    <mergeCell ref="M52:Q52"/>
    <mergeCell ref="R52:V52"/>
    <mergeCell ref="X52:Z52"/>
    <mergeCell ref="M54:Q54"/>
    <mergeCell ref="R54:V54"/>
    <mergeCell ref="C55:D55"/>
    <mergeCell ref="F55:G55"/>
    <mergeCell ref="M55:N55"/>
    <mergeCell ref="P55:Q55"/>
    <mergeCell ref="R55:S55"/>
    <mergeCell ref="U55:V55"/>
    <mergeCell ref="AB52:AD52"/>
    <mergeCell ref="H53:I53"/>
    <mergeCell ref="K53:L53"/>
    <mergeCell ref="M53:N53"/>
    <mergeCell ref="P53:Q53"/>
    <mergeCell ref="U57:V57"/>
    <mergeCell ref="W57:W58"/>
    <mergeCell ref="AA57:AA58"/>
    <mergeCell ref="C58:G58"/>
    <mergeCell ref="H58:L58"/>
    <mergeCell ref="R58:V58"/>
    <mergeCell ref="W55:W56"/>
    <mergeCell ref="AA55:AA56"/>
    <mergeCell ref="C56:G56"/>
    <mergeCell ref="M56:Q56"/>
    <mergeCell ref="R56:V56"/>
    <mergeCell ref="C57:D57"/>
    <mergeCell ref="F57:G57"/>
    <mergeCell ref="H57:I57"/>
    <mergeCell ref="K57:L57"/>
    <mergeCell ref="R57:S57"/>
    <mergeCell ref="R63:V63"/>
    <mergeCell ref="X63:Z63"/>
    <mergeCell ref="AB63:AD63"/>
    <mergeCell ref="U66:V66"/>
    <mergeCell ref="W66:W67"/>
    <mergeCell ref="AA66:AA67"/>
    <mergeCell ref="C67:G67"/>
    <mergeCell ref="M67:Q67"/>
    <mergeCell ref="R67:V67"/>
    <mergeCell ref="W64:W65"/>
    <mergeCell ref="AA64:AA65"/>
    <mergeCell ref="H65:L65"/>
    <mergeCell ref="M65:Q65"/>
    <mergeCell ref="R65:V65"/>
    <mergeCell ref="C66:D66"/>
    <mergeCell ref="F66:G66"/>
    <mergeCell ref="M66:N66"/>
    <mergeCell ref="P66:Q66"/>
    <mergeCell ref="R66:S66"/>
    <mergeCell ref="C59:D59"/>
    <mergeCell ref="F59:G59"/>
    <mergeCell ref="H59:I59"/>
    <mergeCell ref="K59:L59"/>
    <mergeCell ref="M59:N59"/>
    <mergeCell ref="P59:Q59"/>
    <mergeCell ref="C63:G63"/>
    <mergeCell ref="H63:L63"/>
    <mergeCell ref="M63:Q63"/>
    <mergeCell ref="W70:W71"/>
    <mergeCell ref="AA70:AA71"/>
    <mergeCell ref="C71:G71"/>
    <mergeCell ref="H71:L71"/>
    <mergeCell ref="M71:Q71"/>
    <mergeCell ref="W68:W69"/>
    <mergeCell ref="AA68:AA69"/>
    <mergeCell ref="C69:G69"/>
    <mergeCell ref="H69:L69"/>
    <mergeCell ref="R69:V69"/>
    <mergeCell ref="C70:D70"/>
    <mergeCell ref="F70:G70"/>
    <mergeCell ref="H70:I70"/>
    <mergeCell ref="K70:L70"/>
    <mergeCell ref="M70:N70"/>
    <mergeCell ref="C68:D68"/>
    <mergeCell ref="F68:G68"/>
    <mergeCell ref="H68:I68"/>
    <mergeCell ref="K68:L68"/>
    <mergeCell ref="R68:S68"/>
    <mergeCell ref="U68:V68"/>
    <mergeCell ref="M75:N75"/>
    <mergeCell ref="P75:Q75"/>
    <mergeCell ref="R75:S75"/>
    <mergeCell ref="U75:V75"/>
    <mergeCell ref="H64:I64"/>
    <mergeCell ref="K64:L64"/>
    <mergeCell ref="M64:N64"/>
    <mergeCell ref="P64:Q64"/>
    <mergeCell ref="R64:S64"/>
    <mergeCell ref="U64:V64"/>
    <mergeCell ref="P70:Q70"/>
    <mergeCell ref="C74:G74"/>
    <mergeCell ref="H74:L74"/>
    <mergeCell ref="M74:Q74"/>
    <mergeCell ref="R74:V74"/>
    <mergeCell ref="X74:Z74"/>
    <mergeCell ref="AB74:AD74"/>
    <mergeCell ref="U77:V77"/>
    <mergeCell ref="W77:W78"/>
    <mergeCell ref="AA77:AA78"/>
    <mergeCell ref="C78:G78"/>
    <mergeCell ref="M78:Q78"/>
    <mergeCell ref="R78:V78"/>
    <mergeCell ref="W75:W76"/>
    <mergeCell ref="AA75:AA76"/>
    <mergeCell ref="H76:L76"/>
    <mergeCell ref="M76:Q76"/>
    <mergeCell ref="R76:V76"/>
    <mergeCell ref="C77:D77"/>
    <mergeCell ref="F77:G77"/>
    <mergeCell ref="M77:N77"/>
    <mergeCell ref="P77:Q77"/>
    <mergeCell ref="R77:S77"/>
    <mergeCell ref="H75:I75"/>
    <mergeCell ref="K75:L75"/>
    <mergeCell ref="W79:W80"/>
    <mergeCell ref="AA79:AA80"/>
    <mergeCell ref="C80:G80"/>
    <mergeCell ref="H80:L80"/>
    <mergeCell ref="R80:V80"/>
    <mergeCell ref="C81:D81"/>
    <mergeCell ref="F81:G81"/>
    <mergeCell ref="H81:I81"/>
    <mergeCell ref="K81:L81"/>
    <mergeCell ref="M81:N81"/>
    <mergeCell ref="C79:D79"/>
    <mergeCell ref="F79:G79"/>
    <mergeCell ref="H79:I79"/>
    <mergeCell ref="K79:L79"/>
    <mergeCell ref="R79:S79"/>
    <mergeCell ref="U79:V79"/>
    <mergeCell ref="M86:N86"/>
    <mergeCell ref="P86:Q86"/>
    <mergeCell ref="R86:S86"/>
    <mergeCell ref="U86:V86"/>
    <mergeCell ref="P81:Q81"/>
    <mergeCell ref="W81:W82"/>
    <mergeCell ref="AA81:AA82"/>
    <mergeCell ref="C82:G82"/>
    <mergeCell ref="H82:L82"/>
    <mergeCell ref="M82:Q82"/>
    <mergeCell ref="C85:G85"/>
    <mergeCell ref="H85:L85"/>
    <mergeCell ref="M85:Q85"/>
    <mergeCell ref="R85:V85"/>
    <mergeCell ref="X85:Z85"/>
    <mergeCell ref="AB85:AD85"/>
    <mergeCell ref="U88:V88"/>
    <mergeCell ref="W88:W89"/>
    <mergeCell ref="AA88:AA89"/>
    <mergeCell ref="C89:G89"/>
    <mergeCell ref="M89:Q89"/>
    <mergeCell ref="R89:V89"/>
    <mergeCell ref="W86:W87"/>
    <mergeCell ref="AA86:AA87"/>
    <mergeCell ref="H87:L87"/>
    <mergeCell ref="M87:Q87"/>
    <mergeCell ref="R87:V87"/>
    <mergeCell ref="C88:D88"/>
    <mergeCell ref="F88:G88"/>
    <mergeCell ref="M88:N88"/>
    <mergeCell ref="P88:Q88"/>
    <mergeCell ref="R88:S88"/>
    <mergeCell ref="H86:I86"/>
    <mergeCell ref="K86:L86"/>
    <mergeCell ref="P92:Q92"/>
    <mergeCell ref="W92:W93"/>
    <mergeCell ref="AA92:AA93"/>
    <mergeCell ref="C93:G93"/>
    <mergeCell ref="H93:L93"/>
    <mergeCell ref="M93:Q93"/>
    <mergeCell ref="W90:W91"/>
    <mergeCell ref="AA90:AA91"/>
    <mergeCell ref="C91:G91"/>
    <mergeCell ref="H91:L91"/>
    <mergeCell ref="R91:V91"/>
    <mergeCell ref="C92:D92"/>
    <mergeCell ref="F92:G92"/>
    <mergeCell ref="H92:I92"/>
    <mergeCell ref="K92:L92"/>
    <mergeCell ref="M92:N92"/>
    <mergeCell ref="C90:D90"/>
    <mergeCell ref="F90:G90"/>
    <mergeCell ref="H90:I90"/>
    <mergeCell ref="K90:L90"/>
    <mergeCell ref="R90:S90"/>
    <mergeCell ref="U90:V90"/>
  </mergeCells>
  <conditionalFormatting sqref="AA6:AA13 AA17:AA24 AA28:AA35 AA39:AA46 AA53:AA60 AA64:AA71 AA75:AA82 AA86:AA93">
    <cfRule type="cellIs" priority="23" dxfId="4" operator="equal">
      <formula>2</formula>
    </cfRule>
    <cfRule type="cellIs" priority="24" dxfId="5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75"/>
  <sheetViews>
    <sheetView tabSelected="1" view="pageBreakPreview" zoomScale="70" zoomScaleSheetLayoutView="70" zoomScalePageLayoutView="0" workbookViewId="0" topLeftCell="A1">
      <selection activeCell="B77" sqref="B77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4" customWidth="1"/>
    <col min="7" max="16384" width="10.25390625" style="39" customWidth="1"/>
  </cols>
  <sheetData>
    <row r="1" spans="1:6" s="37" customFormat="1" ht="30.75" customHeight="1">
      <c r="A1" s="38"/>
      <c r="B1" s="137" t="s">
        <v>48</v>
      </c>
      <c r="C1" s="137"/>
      <c r="D1" s="137"/>
      <c r="E1" s="137"/>
      <c r="F1" s="137"/>
    </row>
    <row r="2" spans="1:6" s="37" customFormat="1" ht="19.5" customHeight="1">
      <c r="A2" s="41"/>
      <c r="B2" s="41" t="s">
        <v>33</v>
      </c>
      <c r="C2" s="41"/>
      <c r="D2" s="42"/>
      <c r="E2" s="42"/>
      <c r="F2" s="42" t="s">
        <v>57</v>
      </c>
    </row>
    <row r="3" spans="1:6" s="37" customFormat="1" ht="30" customHeight="1">
      <c r="A3" s="90"/>
      <c r="B3" s="90" t="s">
        <v>302</v>
      </c>
      <c r="C3" s="90"/>
      <c r="D3" s="92"/>
      <c r="E3" s="93"/>
      <c r="F3" s="91" t="s">
        <v>17</v>
      </c>
    </row>
    <row r="4" spans="1:6" s="37" customFormat="1" ht="19.5" customHeight="1" hidden="1">
      <c r="A4" s="90"/>
      <c r="B4" s="90"/>
      <c r="C4" s="90"/>
      <c r="D4" s="92"/>
      <c r="E4" s="93"/>
      <c r="F4" s="91"/>
    </row>
    <row r="5" spans="1:6" ht="19.5" customHeight="1" thickBot="1">
      <c r="A5" s="36">
        <v>1</v>
      </c>
      <c r="B5" s="48" t="s">
        <v>108</v>
      </c>
      <c r="C5" s="56"/>
      <c r="D5" s="47"/>
      <c r="E5" s="47"/>
      <c r="F5" s="47"/>
    </row>
    <row r="6" spans="1:6" ht="19.5" customHeight="1" thickBot="1" thickTop="1">
      <c r="A6" s="57"/>
      <c r="B6" s="58"/>
      <c r="C6" s="86" t="s">
        <v>303</v>
      </c>
      <c r="D6" s="47"/>
      <c r="E6" s="47"/>
      <c r="F6" s="47"/>
    </row>
    <row r="7" spans="1:6" ht="19.5" customHeight="1" thickBot="1" thickTop="1">
      <c r="A7" s="34">
        <v>13</v>
      </c>
      <c r="B7" s="48" t="s">
        <v>143</v>
      </c>
      <c r="C7" s="84" t="s">
        <v>304</v>
      </c>
      <c r="D7" s="52"/>
      <c r="E7" s="47"/>
      <c r="F7" s="47"/>
    </row>
    <row r="8" spans="1:6" s="78" customFormat="1" ht="19.5" customHeight="1" thickBot="1" thickTop="1">
      <c r="A8" s="79"/>
      <c r="B8" s="80"/>
      <c r="C8" s="49"/>
      <c r="D8" s="86" t="s">
        <v>303</v>
      </c>
      <c r="E8" s="82"/>
      <c r="F8" s="82"/>
    </row>
    <row r="9" spans="1:6" ht="19.5" customHeight="1" thickBot="1" thickTop="1">
      <c r="A9" s="34">
        <v>9</v>
      </c>
      <c r="B9" s="48" t="s">
        <v>123</v>
      </c>
      <c r="C9" s="59"/>
      <c r="D9" s="84" t="s">
        <v>312</v>
      </c>
      <c r="E9" s="50"/>
      <c r="F9" s="51"/>
    </row>
    <row r="10" spans="1:6" ht="19.5" customHeight="1" thickBot="1" thickTop="1">
      <c r="A10" s="57"/>
      <c r="B10" s="58"/>
      <c r="C10" s="86" t="s">
        <v>306</v>
      </c>
      <c r="D10" s="52"/>
      <c r="E10" s="52"/>
      <c r="F10" s="47"/>
    </row>
    <row r="11" spans="1:6" ht="19.5" customHeight="1" thickBot="1" thickTop="1">
      <c r="A11" s="35">
        <v>10</v>
      </c>
      <c r="B11" s="48" t="s">
        <v>129</v>
      </c>
      <c r="C11" s="84" t="s">
        <v>307</v>
      </c>
      <c r="D11" s="51"/>
      <c r="E11" s="52"/>
      <c r="F11" s="51"/>
    </row>
    <row r="12" spans="1:6" s="78" customFormat="1" ht="19.5" customHeight="1" thickBot="1" thickTop="1">
      <c r="A12" s="79"/>
      <c r="B12" s="80"/>
      <c r="C12" s="49"/>
      <c r="D12" s="81"/>
      <c r="E12" s="86" t="s">
        <v>303</v>
      </c>
      <c r="F12" s="51"/>
    </row>
    <row r="13" spans="1:6" ht="19.5" customHeight="1" thickBot="1" thickTop="1">
      <c r="A13" s="35">
        <v>5</v>
      </c>
      <c r="B13" s="48" t="s">
        <v>159</v>
      </c>
      <c r="C13" s="94"/>
      <c r="D13" s="47"/>
      <c r="E13" s="84" t="s">
        <v>325</v>
      </c>
      <c r="F13" s="60"/>
    </row>
    <row r="14" spans="1:6" ht="19.5" customHeight="1" thickBot="1" thickTop="1">
      <c r="A14" s="57"/>
      <c r="B14" s="58"/>
      <c r="C14" s="86" t="s">
        <v>309</v>
      </c>
      <c r="D14" s="47"/>
      <c r="E14" s="52"/>
      <c r="F14" s="52"/>
    </row>
    <row r="15" spans="1:6" ht="19.5" customHeight="1" thickBot="1" thickTop="1">
      <c r="A15" s="34">
        <v>18</v>
      </c>
      <c r="B15" s="48" t="s">
        <v>150</v>
      </c>
      <c r="C15" s="84" t="s">
        <v>310</v>
      </c>
      <c r="D15" s="52"/>
      <c r="E15" s="52"/>
      <c r="F15" s="52"/>
    </row>
    <row r="16" spans="1:6" s="78" customFormat="1" ht="19.5" customHeight="1" thickBot="1" thickTop="1">
      <c r="A16" s="79"/>
      <c r="B16" s="80"/>
      <c r="C16" s="49"/>
      <c r="D16" s="87" t="s">
        <v>309</v>
      </c>
      <c r="E16" s="82"/>
      <c r="F16" s="50"/>
    </row>
    <row r="17" spans="1:6" ht="19.5" customHeight="1" thickBot="1" thickTop="1">
      <c r="A17" s="34">
        <v>6</v>
      </c>
      <c r="B17" s="48" t="s">
        <v>144</v>
      </c>
      <c r="C17" s="59"/>
      <c r="D17" s="84" t="s">
        <v>329</v>
      </c>
      <c r="E17" s="51"/>
      <c r="F17" s="50"/>
    </row>
    <row r="18" spans="1:6" ht="19.5" customHeight="1" thickBot="1" thickTop="1">
      <c r="A18" s="57"/>
      <c r="B18" s="58"/>
      <c r="C18" s="86" t="s">
        <v>313</v>
      </c>
      <c r="D18" s="52"/>
      <c r="E18" s="47"/>
      <c r="F18" s="52"/>
    </row>
    <row r="19" spans="1:6" ht="19.5" customHeight="1" thickBot="1" thickTop="1">
      <c r="A19" s="30">
        <v>4</v>
      </c>
      <c r="B19" s="48" t="s">
        <v>152</v>
      </c>
      <c r="C19" s="84" t="s">
        <v>314</v>
      </c>
      <c r="D19" s="51"/>
      <c r="E19" s="51"/>
      <c r="F19" s="52"/>
    </row>
    <row r="20" spans="1:6" s="78" customFormat="1" ht="19.5" customHeight="1" thickBot="1" thickTop="1">
      <c r="A20" s="79"/>
      <c r="B20" s="80"/>
      <c r="C20" s="49"/>
      <c r="D20" s="81"/>
      <c r="E20" s="82"/>
      <c r="F20" s="86" t="s">
        <v>303</v>
      </c>
    </row>
    <row r="21" spans="1:6" ht="19.5" customHeight="1" thickBot="1" thickTop="1">
      <c r="A21" s="30">
        <v>3</v>
      </c>
      <c r="B21" s="48" t="s">
        <v>109</v>
      </c>
      <c r="C21" s="56"/>
      <c r="D21" s="47"/>
      <c r="E21" s="47"/>
      <c r="F21" s="84" t="s">
        <v>332</v>
      </c>
    </row>
    <row r="22" spans="1:6" ht="19.5" customHeight="1" thickBot="1" thickTop="1">
      <c r="A22" s="57"/>
      <c r="B22" s="58"/>
      <c r="C22" s="86" t="s">
        <v>316</v>
      </c>
      <c r="D22" s="47"/>
      <c r="E22" s="47"/>
      <c r="F22" s="52"/>
    </row>
    <row r="23" spans="1:6" ht="19.5" customHeight="1" thickBot="1" thickTop="1">
      <c r="A23" s="34">
        <v>7</v>
      </c>
      <c r="B23" s="48" t="s">
        <v>145</v>
      </c>
      <c r="C23" s="84" t="s">
        <v>317</v>
      </c>
      <c r="D23" s="52"/>
      <c r="E23" s="47"/>
      <c r="F23" s="52"/>
    </row>
    <row r="24" spans="1:6" s="78" customFormat="1" ht="19.5" customHeight="1" thickBot="1" thickTop="1">
      <c r="A24" s="79"/>
      <c r="B24" s="80"/>
      <c r="C24" s="49"/>
      <c r="D24" s="86" t="s">
        <v>316</v>
      </c>
      <c r="E24" s="82"/>
      <c r="F24" s="52"/>
    </row>
    <row r="25" spans="1:6" ht="19.5" customHeight="1" thickBot="1" thickTop="1">
      <c r="A25" s="34">
        <v>14</v>
      </c>
      <c r="B25" s="48" t="s">
        <v>155</v>
      </c>
      <c r="C25" s="59"/>
      <c r="D25" s="84" t="s">
        <v>330</v>
      </c>
      <c r="E25" s="50"/>
      <c r="F25" s="50"/>
    </row>
    <row r="26" spans="1:7" ht="19.5" customHeight="1" thickBot="1" thickTop="1">
      <c r="A26" s="57"/>
      <c r="B26" s="58"/>
      <c r="C26" s="86" t="s">
        <v>319</v>
      </c>
      <c r="D26" s="52"/>
      <c r="E26" s="52"/>
      <c r="F26" s="50"/>
      <c r="G26" s="78"/>
    </row>
    <row r="27" spans="1:6" ht="19.5" customHeight="1" thickBot="1" thickTop="1">
      <c r="A27" s="35">
        <v>8</v>
      </c>
      <c r="B27" s="48" t="s">
        <v>141</v>
      </c>
      <c r="C27" s="84" t="s">
        <v>320</v>
      </c>
      <c r="D27" s="51"/>
      <c r="E27" s="52"/>
      <c r="F27" s="52"/>
    </row>
    <row r="28" spans="1:7" s="78" customFormat="1" ht="19.5" customHeight="1" thickBot="1" thickTop="1">
      <c r="A28" s="79"/>
      <c r="B28" s="80"/>
      <c r="C28" s="49"/>
      <c r="D28" s="81"/>
      <c r="E28" s="87" t="s">
        <v>326</v>
      </c>
      <c r="F28" s="82"/>
      <c r="G28" s="39"/>
    </row>
    <row r="29" spans="1:6" ht="19.5" customHeight="1" thickBot="1" thickTop="1">
      <c r="A29" s="35">
        <v>11</v>
      </c>
      <c r="B29" s="48" t="s">
        <v>154</v>
      </c>
      <c r="C29" s="94"/>
      <c r="D29" s="47"/>
      <c r="E29" s="84" t="s">
        <v>333</v>
      </c>
      <c r="F29" s="47"/>
    </row>
    <row r="30" spans="1:7" ht="19.5" customHeight="1" thickBot="1" thickTop="1">
      <c r="A30" s="57"/>
      <c r="B30" s="58"/>
      <c r="C30" s="86" t="s">
        <v>322</v>
      </c>
      <c r="D30" s="47"/>
      <c r="E30" s="60"/>
      <c r="F30" s="47"/>
      <c r="G30" s="78"/>
    </row>
    <row r="31" spans="1:6" ht="19.5" customHeight="1" thickBot="1" thickTop="1">
      <c r="A31" s="34">
        <v>16</v>
      </c>
      <c r="B31" s="48" t="s">
        <v>153</v>
      </c>
      <c r="C31" s="84" t="s">
        <v>323</v>
      </c>
      <c r="D31" s="52"/>
      <c r="E31" s="52"/>
      <c r="F31" s="51"/>
    </row>
    <row r="32" spans="1:8" s="78" customFormat="1" ht="19.5" customHeight="1" thickBot="1" thickTop="1">
      <c r="A32" s="79"/>
      <c r="B32" s="80"/>
      <c r="C32" s="49"/>
      <c r="D32" s="87" t="s">
        <v>326</v>
      </c>
      <c r="E32" s="52"/>
      <c r="F32" s="89" t="s">
        <v>50</v>
      </c>
      <c r="G32" s="39"/>
      <c r="H32" s="39"/>
    </row>
    <row r="33" spans="1:8" ht="19.5" customHeight="1" thickBot="1" thickTop="1">
      <c r="A33" s="34">
        <v>27</v>
      </c>
      <c r="B33" s="48" t="s">
        <v>139</v>
      </c>
      <c r="C33" s="59"/>
      <c r="D33" s="84" t="s">
        <v>331</v>
      </c>
      <c r="E33" s="82"/>
      <c r="F33" s="82"/>
      <c r="G33" s="78"/>
      <c r="H33" s="78"/>
    </row>
    <row r="34" spans="1:6" ht="19.5" customHeight="1" thickBot="1" thickTop="1">
      <c r="A34" s="57"/>
      <c r="B34" s="58"/>
      <c r="C34" s="86" t="s">
        <v>326</v>
      </c>
      <c r="D34" s="52"/>
      <c r="E34" s="51"/>
      <c r="F34" s="48" t="s">
        <v>309</v>
      </c>
    </row>
    <row r="35" spans="1:6" ht="19.5" customHeight="1" thickBot="1" thickTop="1">
      <c r="A35" s="36">
        <v>2</v>
      </c>
      <c r="B35" s="48" t="s">
        <v>158</v>
      </c>
      <c r="C35" s="84" t="s">
        <v>327</v>
      </c>
      <c r="D35" s="51"/>
      <c r="E35" s="53" t="s">
        <v>309</v>
      </c>
      <c r="F35" s="88"/>
    </row>
    <row r="36" spans="5:6" ht="19.5" thickBot="1" thickTop="1">
      <c r="E36" s="85" t="s">
        <v>334</v>
      </c>
      <c r="F36" s="86" t="s">
        <v>316</v>
      </c>
    </row>
    <row r="37" spans="2:8" ht="21" thickTop="1">
      <c r="B37" s="89" t="s">
        <v>49</v>
      </c>
      <c r="F37" s="91" t="s">
        <v>18</v>
      </c>
      <c r="G37" s="78"/>
      <c r="H37" s="78"/>
    </row>
    <row r="38" ht="18">
      <c r="F38" s="117"/>
    </row>
    <row r="39" spans="1:4" ht="18.75" thickBot="1">
      <c r="A39" s="115">
        <v>10</v>
      </c>
      <c r="B39" s="48" t="s">
        <v>129</v>
      </c>
      <c r="C39" s="56"/>
      <c r="D39" s="47"/>
    </row>
    <row r="40" spans="1:4" ht="19.5" thickBot="1" thickTop="1">
      <c r="A40" s="115"/>
      <c r="B40" s="58"/>
      <c r="C40" s="86" t="s">
        <v>313</v>
      </c>
      <c r="D40" s="47"/>
    </row>
    <row r="41" spans="1:8" ht="21.75" thickBot="1" thickTop="1">
      <c r="A41" s="115">
        <v>4</v>
      </c>
      <c r="B41" s="48" t="s">
        <v>152</v>
      </c>
      <c r="C41" s="84" t="s">
        <v>329</v>
      </c>
      <c r="D41" s="52"/>
      <c r="E41" s="47"/>
      <c r="F41" s="89" t="s">
        <v>51</v>
      </c>
      <c r="G41" s="78"/>
      <c r="H41" s="78"/>
    </row>
    <row r="42" spans="1:6" ht="19.5" thickBot="1" thickTop="1">
      <c r="A42" s="115"/>
      <c r="B42" s="80"/>
      <c r="C42" s="49"/>
      <c r="D42" s="86" t="s">
        <v>313</v>
      </c>
      <c r="E42" s="82"/>
      <c r="F42" s="82"/>
    </row>
    <row r="43" spans="1:7" ht="19.5" thickBot="1" thickTop="1">
      <c r="A43" s="115">
        <v>8</v>
      </c>
      <c r="B43" s="48" t="s">
        <v>141</v>
      </c>
      <c r="C43" s="59"/>
      <c r="D43" s="84" t="s">
        <v>331</v>
      </c>
      <c r="E43" s="51"/>
      <c r="F43" s="48" t="s">
        <v>306</v>
      </c>
      <c r="G43" s="78"/>
    </row>
    <row r="44" spans="1:6" ht="19.5" thickBot="1" thickTop="1">
      <c r="A44" s="115"/>
      <c r="B44" s="58"/>
      <c r="C44" s="86" t="s">
        <v>319</v>
      </c>
      <c r="D44" s="52"/>
      <c r="E44" s="53" t="s">
        <v>322</v>
      </c>
      <c r="F44" s="88"/>
    </row>
    <row r="45" spans="1:8" ht="19.5" thickBot="1" thickTop="1">
      <c r="A45" s="115">
        <v>11</v>
      </c>
      <c r="B45" s="48" t="s">
        <v>154</v>
      </c>
      <c r="C45" s="84" t="s">
        <v>335</v>
      </c>
      <c r="D45" s="51"/>
      <c r="E45" s="85" t="s">
        <v>336</v>
      </c>
      <c r="F45" s="86" t="s">
        <v>322</v>
      </c>
      <c r="H45" s="78"/>
    </row>
    <row r="46" ht="18.75" thickTop="1"/>
    <row r="47" ht="18">
      <c r="G47" s="78"/>
    </row>
    <row r="48" spans="1:2" ht="20.25">
      <c r="A48" s="78"/>
      <c r="B48" s="89" t="s">
        <v>52</v>
      </c>
    </row>
    <row r="49" ht="18">
      <c r="A49" s="78"/>
    </row>
    <row r="50" spans="1:5" ht="18.75" thickBot="1">
      <c r="A50" s="115">
        <v>13</v>
      </c>
      <c r="B50" s="48" t="s">
        <v>143</v>
      </c>
      <c r="C50" s="56"/>
      <c r="D50" s="47"/>
      <c r="E50" s="47"/>
    </row>
    <row r="51" spans="1:5" ht="19.5" thickBot="1" thickTop="1">
      <c r="A51" s="116"/>
      <c r="B51" s="58"/>
      <c r="C51" s="86" t="s">
        <v>305</v>
      </c>
      <c r="D51" s="47"/>
      <c r="E51" s="47"/>
    </row>
    <row r="52" spans="1:5" ht="19.5" thickBot="1" thickTop="1">
      <c r="A52" s="115">
        <v>9</v>
      </c>
      <c r="B52" s="48" t="s">
        <v>123</v>
      </c>
      <c r="C52" s="84" t="s">
        <v>337</v>
      </c>
      <c r="D52" s="52"/>
      <c r="E52" s="47"/>
    </row>
    <row r="53" spans="1:5" ht="19.5" thickBot="1" thickTop="1">
      <c r="A53" s="79"/>
      <c r="B53" s="80"/>
      <c r="C53" s="49"/>
      <c r="D53" s="86" t="s">
        <v>315</v>
      </c>
      <c r="E53" s="82"/>
    </row>
    <row r="54" spans="1:5" ht="19.5" thickBot="1" thickTop="1">
      <c r="A54" s="115">
        <v>18</v>
      </c>
      <c r="B54" s="48" t="s">
        <v>150</v>
      </c>
      <c r="C54" s="59"/>
      <c r="D54" s="84" t="s">
        <v>341</v>
      </c>
      <c r="E54" s="50"/>
    </row>
    <row r="55" spans="1:5" ht="19.5" thickBot="1" thickTop="1">
      <c r="A55" s="116"/>
      <c r="B55" s="58"/>
      <c r="C55" s="86" t="s">
        <v>315</v>
      </c>
      <c r="D55" s="52"/>
      <c r="E55" s="52"/>
    </row>
    <row r="56" spans="1:5" ht="19.5" thickBot="1" thickTop="1">
      <c r="A56" s="115">
        <v>6</v>
      </c>
      <c r="B56" s="48" t="s">
        <v>144</v>
      </c>
      <c r="C56" s="84" t="s">
        <v>338</v>
      </c>
      <c r="D56" s="51"/>
      <c r="E56" s="52"/>
    </row>
    <row r="57" spans="1:5" ht="19.5" thickBot="1" thickTop="1">
      <c r="A57" s="79"/>
      <c r="B57" s="80"/>
      <c r="C57" s="49"/>
      <c r="D57" s="81"/>
      <c r="E57" s="86" t="s">
        <v>315</v>
      </c>
    </row>
    <row r="58" spans="1:5" ht="19.5" thickBot="1" thickTop="1">
      <c r="A58" s="115">
        <v>7</v>
      </c>
      <c r="B58" s="48" t="s">
        <v>145</v>
      </c>
      <c r="C58" s="94"/>
      <c r="D58" s="47"/>
      <c r="E58" s="84" t="s">
        <v>343</v>
      </c>
    </row>
    <row r="59" spans="1:5" ht="19.5" thickBot="1" thickTop="1">
      <c r="A59" s="116"/>
      <c r="B59" s="58"/>
      <c r="C59" s="86" t="s">
        <v>318</v>
      </c>
      <c r="D59" s="47"/>
      <c r="E59" s="52"/>
    </row>
    <row r="60" spans="1:5" ht="19.5" thickBot="1" thickTop="1">
      <c r="A60" s="115">
        <v>14</v>
      </c>
      <c r="B60" s="48" t="s">
        <v>155</v>
      </c>
      <c r="C60" s="84" t="s">
        <v>339</v>
      </c>
      <c r="D60" s="52"/>
      <c r="E60" s="52"/>
    </row>
    <row r="61" spans="1:6" ht="21.75" thickBot="1" thickTop="1">
      <c r="A61" s="79"/>
      <c r="B61" s="80"/>
      <c r="C61" s="49"/>
      <c r="D61" s="87" t="s">
        <v>318</v>
      </c>
      <c r="E61" s="52"/>
      <c r="F61" s="89" t="s">
        <v>53</v>
      </c>
    </row>
    <row r="62" spans="1:6" ht="19.5" thickBot="1" thickTop="1">
      <c r="A62" s="115">
        <v>16</v>
      </c>
      <c r="B62" s="48" t="s">
        <v>153</v>
      </c>
      <c r="C62" s="59"/>
      <c r="D62" s="84" t="s">
        <v>342</v>
      </c>
      <c r="E62" s="82"/>
      <c r="F62" s="82"/>
    </row>
    <row r="63" spans="1:6" ht="19.5" thickBot="1" thickTop="1">
      <c r="A63" s="116"/>
      <c r="B63" s="58"/>
      <c r="C63" s="86" t="s">
        <v>324</v>
      </c>
      <c r="D63" s="52"/>
      <c r="E63" s="51"/>
      <c r="F63" s="48" t="s">
        <v>305</v>
      </c>
    </row>
    <row r="64" spans="1:6" ht="19.5" thickBot="1" thickTop="1">
      <c r="A64" s="115">
        <v>27</v>
      </c>
      <c r="B64" s="48" t="s">
        <v>139</v>
      </c>
      <c r="C64" s="84" t="s">
        <v>340</v>
      </c>
      <c r="D64" s="51"/>
      <c r="E64" s="53" t="s">
        <v>305</v>
      </c>
      <c r="F64" s="88"/>
    </row>
    <row r="65" spans="1:6" ht="19.5" thickBot="1" thickTop="1">
      <c r="A65" s="78"/>
      <c r="E65" s="85" t="s">
        <v>344</v>
      </c>
      <c r="F65" s="86" t="s">
        <v>324</v>
      </c>
    </row>
    <row r="66" ht="18.75" thickTop="1">
      <c r="A66" s="54"/>
    </row>
    <row r="67" ht="20.25">
      <c r="B67" s="89" t="s">
        <v>54</v>
      </c>
    </row>
    <row r="69" spans="1:4" ht="18.75" thickBot="1">
      <c r="A69" s="115">
        <v>9</v>
      </c>
      <c r="B69" s="48" t="s">
        <v>123</v>
      </c>
      <c r="C69" s="56"/>
      <c r="D69" s="47"/>
    </row>
    <row r="70" spans="1:4" ht="19.5" thickBot="1" thickTop="1">
      <c r="A70" s="115"/>
      <c r="B70" s="58"/>
      <c r="C70" s="86" t="s">
        <v>308</v>
      </c>
      <c r="D70" s="47"/>
    </row>
    <row r="71" spans="1:6" ht="21.75" thickBot="1" thickTop="1">
      <c r="A71" s="115">
        <v>18</v>
      </c>
      <c r="B71" s="48" t="s">
        <v>150</v>
      </c>
      <c r="C71" s="84" t="s">
        <v>345</v>
      </c>
      <c r="D71" s="52"/>
      <c r="E71" s="47"/>
      <c r="F71" s="89" t="s">
        <v>55</v>
      </c>
    </row>
    <row r="72" spans="1:6" ht="19.5" thickBot="1" thickTop="1">
      <c r="A72" s="115"/>
      <c r="B72" s="80"/>
      <c r="C72" s="49"/>
      <c r="D72" s="86" t="s">
        <v>328</v>
      </c>
      <c r="E72" s="82"/>
      <c r="F72" s="82"/>
    </row>
    <row r="73" spans="1:6" ht="19.5" thickBot="1" thickTop="1">
      <c r="A73" s="115">
        <v>14</v>
      </c>
      <c r="B73" s="48" t="s">
        <v>155</v>
      </c>
      <c r="C73" s="59"/>
      <c r="D73" s="84" t="s">
        <v>347</v>
      </c>
      <c r="E73" s="51"/>
      <c r="F73" s="48" t="s">
        <v>311</v>
      </c>
    </row>
    <row r="74" spans="1:6" ht="19.5" thickBot="1" thickTop="1">
      <c r="A74" s="115"/>
      <c r="B74" s="58"/>
      <c r="C74" s="86" t="s">
        <v>328</v>
      </c>
      <c r="D74" s="52"/>
      <c r="E74" s="53" t="s">
        <v>311</v>
      </c>
      <c r="F74" s="88"/>
    </row>
    <row r="75" spans="1:6" ht="19.5" thickBot="1" thickTop="1">
      <c r="A75" s="115">
        <v>27</v>
      </c>
      <c r="B75" s="48" t="s">
        <v>139</v>
      </c>
      <c r="C75" s="84" t="s">
        <v>346</v>
      </c>
      <c r="D75" s="51"/>
      <c r="E75" s="85" t="s">
        <v>348</v>
      </c>
      <c r="F75" s="86" t="s">
        <v>321</v>
      </c>
    </row>
    <row r="7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1" r:id="rId1"/>
  <rowBreaks count="1" manualBreakCount="1">
    <brk id="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6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4" customWidth="1"/>
    <col min="7" max="16384" width="10.25390625" style="39" customWidth="1"/>
  </cols>
  <sheetData>
    <row r="1" spans="1:6" s="37" customFormat="1" ht="30.75" customHeight="1">
      <c r="A1" s="38"/>
      <c r="B1" s="137" t="s">
        <v>48</v>
      </c>
      <c r="C1" s="137"/>
      <c r="D1" s="137"/>
      <c r="E1" s="137"/>
      <c r="F1" s="137"/>
    </row>
    <row r="2" spans="1:6" s="37" customFormat="1" ht="19.5" customHeight="1">
      <c r="A2" s="41"/>
      <c r="B2" s="41" t="s">
        <v>33</v>
      </c>
      <c r="C2" s="41"/>
      <c r="D2" s="42"/>
      <c r="E2" s="42"/>
      <c r="F2" s="42" t="s">
        <v>57</v>
      </c>
    </row>
    <row r="3" spans="1:6" s="37" customFormat="1" ht="30" customHeight="1">
      <c r="A3" s="90"/>
      <c r="B3" s="90" t="s">
        <v>47</v>
      </c>
      <c r="C3" s="90"/>
      <c r="D3" s="92"/>
      <c r="E3" s="93"/>
      <c r="F3" s="91" t="s">
        <v>17</v>
      </c>
    </row>
    <row r="4" spans="1:6" s="37" customFormat="1" ht="19.5" customHeight="1" hidden="1">
      <c r="A4" s="90"/>
      <c r="B4" s="90"/>
      <c r="C4" s="90"/>
      <c r="D4" s="92"/>
      <c r="E4" s="93"/>
      <c r="F4" s="91"/>
    </row>
    <row r="5" spans="1:6" ht="19.5" customHeight="1" thickBot="1">
      <c r="A5" s="36">
        <v>12</v>
      </c>
      <c r="B5" s="48" t="s">
        <v>137</v>
      </c>
      <c r="C5" s="56"/>
      <c r="D5" s="47"/>
      <c r="E5" s="47"/>
      <c r="F5" s="47"/>
    </row>
    <row r="6" spans="1:6" ht="19.5" customHeight="1" thickBot="1" thickTop="1">
      <c r="A6" s="57"/>
      <c r="B6" s="58"/>
      <c r="C6" s="86" t="s">
        <v>268</v>
      </c>
      <c r="D6" s="47"/>
      <c r="E6" s="47"/>
      <c r="F6" s="47"/>
    </row>
    <row r="7" spans="1:6" ht="19.5" customHeight="1" thickBot="1" thickTop="1">
      <c r="A7" s="34"/>
      <c r="B7" s="48" t="s">
        <v>111</v>
      </c>
      <c r="C7" s="84" t="s">
        <v>113</v>
      </c>
      <c r="D7" s="52"/>
      <c r="E7" s="47"/>
      <c r="F7" s="47"/>
    </row>
    <row r="8" spans="1:6" s="78" customFormat="1" ht="19.5" customHeight="1" thickBot="1" thickTop="1">
      <c r="A8" s="79"/>
      <c r="B8" s="80"/>
      <c r="C8" s="49"/>
      <c r="D8" s="86" t="s">
        <v>268</v>
      </c>
      <c r="E8" s="82"/>
      <c r="F8" s="82"/>
    </row>
    <row r="9" spans="1:6" ht="19.5" customHeight="1" thickBot="1" thickTop="1">
      <c r="A9" s="34">
        <v>25</v>
      </c>
      <c r="B9" s="48" t="s">
        <v>151</v>
      </c>
      <c r="C9" s="59"/>
      <c r="D9" s="84" t="s">
        <v>275</v>
      </c>
      <c r="E9" s="50"/>
      <c r="F9" s="51"/>
    </row>
    <row r="10" spans="1:6" ht="19.5" customHeight="1" thickBot="1" thickTop="1">
      <c r="A10" s="57"/>
      <c r="B10" s="58"/>
      <c r="C10" s="86" t="s">
        <v>269</v>
      </c>
      <c r="D10" s="52"/>
      <c r="E10" s="52"/>
      <c r="F10" s="47"/>
    </row>
    <row r="11" spans="1:6" ht="19.5" customHeight="1" thickBot="1" thickTop="1">
      <c r="A11" s="35">
        <v>20</v>
      </c>
      <c r="B11" s="48" t="s">
        <v>148</v>
      </c>
      <c r="C11" s="84" t="s">
        <v>270</v>
      </c>
      <c r="D11" s="51"/>
      <c r="E11" s="52"/>
      <c r="F11" s="51"/>
    </row>
    <row r="12" spans="1:6" s="78" customFormat="1" ht="19.5" customHeight="1" thickBot="1" thickTop="1">
      <c r="A12" s="79"/>
      <c r="B12" s="80"/>
      <c r="C12" s="49"/>
      <c r="D12" s="81"/>
      <c r="E12" s="86" t="s">
        <v>268</v>
      </c>
      <c r="F12" s="51"/>
    </row>
    <row r="13" spans="1:6" ht="19.5" customHeight="1" thickBot="1" thickTop="1">
      <c r="A13" s="35">
        <v>22</v>
      </c>
      <c r="B13" s="48" t="s">
        <v>157</v>
      </c>
      <c r="C13" s="94"/>
      <c r="D13" s="47"/>
      <c r="E13" s="84" t="s">
        <v>285</v>
      </c>
      <c r="F13" s="60"/>
    </row>
    <row r="14" spans="1:6" ht="19.5" customHeight="1" thickBot="1" thickTop="1">
      <c r="A14" s="57"/>
      <c r="B14" s="58"/>
      <c r="C14" s="86" t="s">
        <v>272</v>
      </c>
      <c r="D14" s="47"/>
      <c r="E14" s="52"/>
      <c r="F14" s="52"/>
    </row>
    <row r="15" spans="1:6" ht="19.5" customHeight="1" thickBot="1" thickTop="1">
      <c r="A15" s="34">
        <v>23</v>
      </c>
      <c r="B15" s="48" t="s">
        <v>149</v>
      </c>
      <c r="C15" s="84" t="s">
        <v>273</v>
      </c>
      <c r="D15" s="52"/>
      <c r="E15" s="52"/>
      <c r="F15" s="52"/>
    </row>
    <row r="16" spans="1:6" s="78" customFormat="1" ht="19.5" customHeight="1" thickBot="1" thickTop="1">
      <c r="A16" s="79"/>
      <c r="B16" s="80"/>
      <c r="C16" s="49"/>
      <c r="D16" s="87" t="s">
        <v>276</v>
      </c>
      <c r="E16" s="82"/>
      <c r="F16" s="50"/>
    </row>
    <row r="17" spans="1:6" ht="19.5" customHeight="1" thickBot="1" thickTop="1">
      <c r="A17" s="34"/>
      <c r="B17" s="48" t="s">
        <v>111</v>
      </c>
      <c r="C17" s="59"/>
      <c r="D17" s="84" t="s">
        <v>287</v>
      </c>
      <c r="E17" s="51"/>
      <c r="F17" s="50"/>
    </row>
    <row r="18" spans="1:6" ht="19.5" customHeight="1" thickBot="1" thickTop="1">
      <c r="A18" s="57"/>
      <c r="B18" s="58"/>
      <c r="C18" s="86" t="s">
        <v>276</v>
      </c>
      <c r="D18" s="52"/>
      <c r="E18" s="47"/>
      <c r="F18" s="52"/>
    </row>
    <row r="19" spans="1:6" ht="19.5" customHeight="1" thickBot="1" thickTop="1">
      <c r="A19" s="30">
        <v>19</v>
      </c>
      <c r="B19" s="48" t="s">
        <v>132</v>
      </c>
      <c r="C19" s="84" t="s">
        <v>113</v>
      </c>
      <c r="D19" s="51"/>
      <c r="E19" s="51"/>
      <c r="F19" s="52"/>
    </row>
    <row r="20" spans="1:6" s="78" customFormat="1" ht="19.5" customHeight="1" thickBot="1" thickTop="1">
      <c r="A20" s="79"/>
      <c r="B20" s="80"/>
      <c r="C20" s="49"/>
      <c r="D20" s="81"/>
      <c r="E20" s="82"/>
      <c r="F20" s="86" t="s">
        <v>268</v>
      </c>
    </row>
    <row r="21" spans="1:6" ht="19.5" customHeight="1" thickBot="1" thickTop="1">
      <c r="A21" s="30">
        <v>17</v>
      </c>
      <c r="B21" s="48" t="s">
        <v>126</v>
      </c>
      <c r="C21" s="56"/>
      <c r="D21" s="47"/>
      <c r="E21" s="47"/>
      <c r="F21" s="84" t="s">
        <v>290</v>
      </c>
    </row>
    <row r="22" spans="1:6" ht="19.5" customHeight="1" thickBot="1" thickTop="1">
      <c r="A22" s="57"/>
      <c r="B22" s="58"/>
      <c r="C22" s="86" t="s">
        <v>277</v>
      </c>
      <c r="D22" s="47"/>
      <c r="E22" s="47"/>
      <c r="F22" s="52"/>
    </row>
    <row r="23" spans="1:6" ht="19.5" customHeight="1" thickBot="1" thickTop="1">
      <c r="A23" s="34">
        <v>29</v>
      </c>
      <c r="B23" s="48" t="s">
        <v>292</v>
      </c>
      <c r="C23" s="84" t="s">
        <v>278</v>
      </c>
      <c r="D23" s="52"/>
      <c r="E23" s="47"/>
      <c r="F23" s="52"/>
    </row>
    <row r="24" spans="1:6" s="78" customFormat="1" ht="19.5" customHeight="1" thickBot="1" thickTop="1">
      <c r="A24" s="79"/>
      <c r="B24" s="80"/>
      <c r="C24" s="49"/>
      <c r="D24" s="86" t="s">
        <v>277</v>
      </c>
      <c r="E24" s="82"/>
      <c r="F24" s="52"/>
    </row>
    <row r="25" spans="1:6" ht="19.5" customHeight="1" thickBot="1" thickTop="1">
      <c r="A25" s="34">
        <v>21</v>
      </c>
      <c r="B25" s="48" t="s">
        <v>135</v>
      </c>
      <c r="C25" s="59"/>
      <c r="D25" s="84" t="s">
        <v>288</v>
      </c>
      <c r="E25" s="50"/>
      <c r="F25" s="50"/>
    </row>
    <row r="26" spans="1:7" ht="19.5" customHeight="1" thickBot="1" thickTop="1">
      <c r="A26" s="57"/>
      <c r="B26" s="58"/>
      <c r="C26" s="86" t="s">
        <v>279</v>
      </c>
      <c r="D26" s="52"/>
      <c r="E26" s="52"/>
      <c r="F26" s="50"/>
      <c r="G26" s="78"/>
    </row>
    <row r="27" spans="1:6" ht="19.5" customHeight="1" thickBot="1" thickTop="1">
      <c r="A27" s="35">
        <v>26</v>
      </c>
      <c r="B27" s="48" t="s">
        <v>116</v>
      </c>
      <c r="C27" s="84" t="s">
        <v>280</v>
      </c>
      <c r="D27" s="51"/>
      <c r="E27" s="52"/>
      <c r="F27" s="52"/>
    </row>
    <row r="28" spans="1:7" s="78" customFormat="1" ht="19.5" customHeight="1" thickBot="1" thickTop="1">
      <c r="A28" s="79"/>
      <c r="B28" s="80"/>
      <c r="C28" s="49"/>
      <c r="D28" s="81"/>
      <c r="E28" s="87" t="s">
        <v>277</v>
      </c>
      <c r="F28" s="82"/>
      <c r="G28" s="39"/>
    </row>
    <row r="29" spans="1:6" ht="19.5" customHeight="1" thickBot="1" thickTop="1">
      <c r="A29" s="35">
        <v>24</v>
      </c>
      <c r="B29" s="48" t="s">
        <v>136</v>
      </c>
      <c r="C29" s="94"/>
      <c r="D29" s="47"/>
      <c r="E29" s="84" t="s">
        <v>291</v>
      </c>
      <c r="F29" s="47"/>
    </row>
    <row r="30" spans="1:7" ht="19.5" customHeight="1" thickBot="1" thickTop="1">
      <c r="A30" s="57"/>
      <c r="B30" s="58"/>
      <c r="C30" s="86" t="s">
        <v>282</v>
      </c>
      <c r="D30" s="47"/>
      <c r="E30" s="60"/>
      <c r="F30" s="47"/>
      <c r="G30" s="78"/>
    </row>
    <row r="31" spans="1:6" ht="19.5" customHeight="1" thickBot="1" thickTop="1">
      <c r="A31" s="34">
        <v>28</v>
      </c>
      <c r="B31" s="48" t="s">
        <v>119</v>
      </c>
      <c r="C31" s="84" t="s">
        <v>283</v>
      </c>
      <c r="D31" s="52"/>
      <c r="E31" s="52"/>
      <c r="F31" s="51"/>
    </row>
    <row r="32" spans="1:8" s="78" customFormat="1" ht="19.5" customHeight="1" thickBot="1" thickTop="1">
      <c r="A32" s="79"/>
      <c r="B32" s="80"/>
      <c r="C32" s="49"/>
      <c r="D32" s="87" t="s">
        <v>282</v>
      </c>
      <c r="E32" s="52"/>
      <c r="F32" s="89" t="s">
        <v>56</v>
      </c>
      <c r="G32" s="39"/>
      <c r="H32" s="39"/>
    </row>
    <row r="33" spans="1:8" ht="19.5" customHeight="1" thickBot="1" thickTop="1">
      <c r="A33" s="34"/>
      <c r="B33" s="48" t="s">
        <v>111</v>
      </c>
      <c r="C33" s="59"/>
      <c r="D33" s="84" t="s">
        <v>289</v>
      </c>
      <c r="E33" s="82"/>
      <c r="F33" s="82"/>
      <c r="G33" s="78"/>
      <c r="H33" s="78"/>
    </row>
    <row r="34" spans="1:6" ht="19.5" customHeight="1" thickBot="1" thickTop="1">
      <c r="A34" s="57"/>
      <c r="B34" s="58"/>
      <c r="C34" s="86" t="s">
        <v>286</v>
      </c>
      <c r="D34" s="52"/>
      <c r="E34" s="51"/>
      <c r="F34" s="48" t="s">
        <v>276</v>
      </c>
    </row>
    <row r="35" spans="1:6" ht="19.5" customHeight="1" thickBot="1" thickTop="1">
      <c r="A35" s="36">
        <v>15</v>
      </c>
      <c r="B35" s="48" t="s">
        <v>156</v>
      </c>
      <c r="C35" s="84" t="s">
        <v>113</v>
      </c>
      <c r="D35" s="51"/>
      <c r="E35" s="53" t="s">
        <v>276</v>
      </c>
      <c r="F35" s="88"/>
    </row>
    <row r="36" spans="5:6" ht="19.5" thickBot="1" thickTop="1">
      <c r="E36" s="85" t="s">
        <v>293</v>
      </c>
      <c r="F36" s="86" t="s">
        <v>282</v>
      </c>
    </row>
    <row r="37" spans="2:8" ht="21" thickTop="1">
      <c r="B37" s="89" t="s">
        <v>104</v>
      </c>
      <c r="F37" s="91" t="s">
        <v>18</v>
      </c>
      <c r="G37" s="78"/>
      <c r="H37" s="78"/>
    </row>
    <row r="38" ht="18">
      <c r="F38" s="117"/>
    </row>
    <row r="39" spans="1:4" ht="18.75" thickBot="1">
      <c r="A39" s="115">
        <v>25</v>
      </c>
      <c r="B39" s="48" t="s">
        <v>151</v>
      </c>
      <c r="C39" s="56"/>
      <c r="D39" s="47"/>
    </row>
    <row r="40" spans="1:4" ht="19.5" thickBot="1" thickTop="1">
      <c r="A40" s="115"/>
      <c r="B40" s="58"/>
      <c r="C40" s="86" t="s">
        <v>269</v>
      </c>
      <c r="D40" s="47"/>
    </row>
    <row r="41" spans="1:8" ht="21.75" thickBot="1" thickTop="1">
      <c r="A41" s="115">
        <v>22</v>
      </c>
      <c r="B41" s="48" t="s">
        <v>157</v>
      </c>
      <c r="C41" s="84" t="s">
        <v>294</v>
      </c>
      <c r="D41" s="52"/>
      <c r="E41" s="47"/>
      <c r="F41" s="89" t="s">
        <v>105</v>
      </c>
      <c r="G41" s="78"/>
      <c r="H41" s="78"/>
    </row>
    <row r="42" spans="1:6" ht="19.5" thickBot="1" thickTop="1">
      <c r="A42" s="115"/>
      <c r="B42" s="80"/>
      <c r="C42" s="49"/>
      <c r="D42" s="86" t="s">
        <v>286</v>
      </c>
      <c r="E42" s="82"/>
      <c r="F42" s="82"/>
    </row>
    <row r="43" spans="1:7" ht="19.5" thickBot="1" thickTop="1">
      <c r="A43" s="115">
        <v>26</v>
      </c>
      <c r="B43" s="48" t="s">
        <v>116</v>
      </c>
      <c r="C43" s="59"/>
      <c r="D43" s="84" t="s">
        <v>296</v>
      </c>
      <c r="E43" s="51"/>
      <c r="F43" s="48" t="s">
        <v>272</v>
      </c>
      <c r="G43" s="78"/>
    </row>
    <row r="44" spans="1:6" ht="19.5" thickBot="1" thickTop="1">
      <c r="A44" s="115"/>
      <c r="B44" s="58"/>
      <c r="C44" s="86" t="s">
        <v>286</v>
      </c>
      <c r="D44" s="52"/>
      <c r="E44" s="53" t="s">
        <v>279</v>
      </c>
      <c r="F44" s="88"/>
    </row>
    <row r="45" spans="1:8" ht="19.5" thickBot="1" thickTop="1">
      <c r="A45" s="115">
        <v>15</v>
      </c>
      <c r="B45" s="48" t="s">
        <v>156</v>
      </c>
      <c r="C45" s="84" t="s">
        <v>295</v>
      </c>
      <c r="D45" s="51"/>
      <c r="E45" s="85" t="s">
        <v>294</v>
      </c>
      <c r="F45" s="86" t="s">
        <v>279</v>
      </c>
      <c r="H45" s="78"/>
    </row>
    <row r="46" ht="18.75" thickTop="1"/>
    <row r="47" ht="18">
      <c r="G47" s="78"/>
    </row>
    <row r="48" spans="1:2" ht="20.25">
      <c r="A48" s="78"/>
      <c r="B48" s="89" t="s">
        <v>106</v>
      </c>
    </row>
    <row r="49" ht="18">
      <c r="A49" s="78"/>
    </row>
    <row r="50" spans="1:5" ht="18.75" thickBot="1">
      <c r="A50" s="115"/>
      <c r="B50" s="48" t="s">
        <v>111</v>
      </c>
      <c r="C50" s="56"/>
      <c r="D50" s="47"/>
      <c r="E50" s="47"/>
    </row>
    <row r="51" spans="1:5" ht="19.5" thickBot="1" thickTop="1">
      <c r="A51" s="116"/>
      <c r="B51" s="58"/>
      <c r="C51" s="86" t="s">
        <v>271</v>
      </c>
      <c r="D51" s="47"/>
      <c r="E51" s="47"/>
    </row>
    <row r="52" spans="1:5" ht="19.5" thickBot="1" thickTop="1">
      <c r="A52" s="115">
        <v>20</v>
      </c>
      <c r="B52" s="48" t="s">
        <v>148</v>
      </c>
      <c r="C52" s="84" t="s">
        <v>113</v>
      </c>
      <c r="D52" s="52"/>
      <c r="E52" s="47"/>
    </row>
    <row r="53" spans="1:5" ht="19.5" thickBot="1" thickTop="1">
      <c r="A53" s="79"/>
      <c r="B53" s="80"/>
      <c r="C53" s="49"/>
      <c r="D53" s="86" t="s">
        <v>274</v>
      </c>
      <c r="E53" s="82"/>
    </row>
    <row r="54" spans="1:5" ht="19.5" thickBot="1" thickTop="1">
      <c r="A54" s="115">
        <v>23</v>
      </c>
      <c r="B54" s="48" t="s">
        <v>149</v>
      </c>
      <c r="C54" s="59"/>
      <c r="D54" s="84" t="s">
        <v>298</v>
      </c>
      <c r="E54" s="50"/>
    </row>
    <row r="55" spans="1:5" ht="19.5" thickBot="1" thickTop="1">
      <c r="A55" s="116"/>
      <c r="B55" s="58"/>
      <c r="C55" s="86" t="s">
        <v>274</v>
      </c>
      <c r="D55" s="52"/>
      <c r="E55" s="52"/>
    </row>
    <row r="56" spans="1:5" ht="19.5" thickBot="1" thickTop="1">
      <c r="A56" s="115"/>
      <c r="B56" s="48" t="s">
        <v>111</v>
      </c>
      <c r="C56" s="84" t="s">
        <v>113</v>
      </c>
      <c r="D56" s="51"/>
      <c r="E56" s="52"/>
    </row>
    <row r="57" spans="1:5" ht="19.5" thickBot="1" thickTop="1">
      <c r="A57" s="79"/>
      <c r="B57" s="80"/>
      <c r="C57" s="49"/>
      <c r="D57" s="81"/>
      <c r="E57" s="86" t="s">
        <v>274</v>
      </c>
    </row>
    <row r="58" spans="1:5" ht="19.5" thickBot="1" thickTop="1">
      <c r="A58" s="115">
        <v>29</v>
      </c>
      <c r="B58" s="48" t="s">
        <v>292</v>
      </c>
      <c r="C58" s="94"/>
      <c r="D58" s="47"/>
      <c r="E58" s="84" t="s">
        <v>300</v>
      </c>
    </row>
    <row r="59" spans="1:5" ht="19.5" thickBot="1" thickTop="1">
      <c r="A59" s="116"/>
      <c r="B59" s="58"/>
      <c r="C59" s="86" t="s">
        <v>281</v>
      </c>
      <c r="D59" s="47"/>
      <c r="E59" s="52"/>
    </row>
    <row r="60" spans="1:5" ht="19.5" thickBot="1" thickTop="1">
      <c r="A60" s="115">
        <v>21</v>
      </c>
      <c r="B60" s="48" t="s">
        <v>135</v>
      </c>
      <c r="C60" s="84" t="s">
        <v>297</v>
      </c>
      <c r="D60" s="52"/>
      <c r="E60" s="52"/>
    </row>
    <row r="61" spans="1:6" ht="21.75" thickBot="1" thickTop="1">
      <c r="A61" s="79"/>
      <c r="B61" s="80"/>
      <c r="C61" s="49"/>
      <c r="D61" s="87" t="s">
        <v>284</v>
      </c>
      <c r="E61" s="52"/>
      <c r="F61" s="89" t="s">
        <v>107</v>
      </c>
    </row>
    <row r="62" spans="1:6" ht="19.5" thickBot="1" thickTop="1">
      <c r="A62" s="115">
        <v>28</v>
      </c>
      <c r="B62" s="48" t="s">
        <v>119</v>
      </c>
      <c r="C62" s="59"/>
      <c r="D62" s="84" t="s">
        <v>299</v>
      </c>
      <c r="E62" s="82"/>
      <c r="F62" s="82"/>
    </row>
    <row r="63" spans="1:6" ht="19.5" thickBot="1" thickTop="1">
      <c r="A63" s="116"/>
      <c r="B63" s="58"/>
      <c r="C63" s="86" t="s">
        <v>284</v>
      </c>
      <c r="D63" s="52"/>
      <c r="E63" s="51"/>
      <c r="F63" s="48" t="s">
        <v>271</v>
      </c>
    </row>
    <row r="64" spans="1:6" ht="19.5" thickBot="1" thickTop="1">
      <c r="A64" s="115"/>
      <c r="B64" s="48" t="s">
        <v>111</v>
      </c>
      <c r="C64" s="84" t="s">
        <v>113</v>
      </c>
      <c r="D64" s="51"/>
      <c r="E64" s="53" t="s">
        <v>271</v>
      </c>
      <c r="F64" s="88"/>
    </row>
    <row r="65" spans="1:6" ht="19.5" thickBot="1" thickTop="1">
      <c r="A65" s="78"/>
      <c r="E65" s="85" t="s">
        <v>301</v>
      </c>
      <c r="F65" s="86" t="s">
        <v>281</v>
      </c>
    </row>
    <row r="66" ht="18.75" thickTop="1">
      <c r="A66" s="54"/>
    </row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landscape" paperSize="9" scale="72" r:id="rId1"/>
  <rowBreaks count="1" manualBreakCount="1">
    <brk id="3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5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9" customWidth="1"/>
    <col min="2" max="2" width="55.75390625" style="39" customWidth="1"/>
    <col min="3" max="4" width="28.75390625" style="39" customWidth="1"/>
    <col min="5" max="6" width="28.75390625" style="54" customWidth="1"/>
    <col min="7" max="16384" width="10.25390625" style="39" customWidth="1"/>
  </cols>
  <sheetData>
    <row r="1" spans="1:6" s="37" customFormat="1" ht="30">
      <c r="A1" s="38"/>
      <c r="B1" s="137" t="s">
        <v>48</v>
      </c>
      <c r="C1" s="137"/>
      <c r="D1" s="137"/>
      <c r="E1" s="137"/>
      <c r="F1" s="137"/>
    </row>
    <row r="2" spans="1:6" s="37" customFormat="1" ht="19.5" customHeight="1">
      <c r="A2" s="41"/>
      <c r="B2" s="41" t="s">
        <v>33</v>
      </c>
      <c r="C2" s="41"/>
      <c r="D2" s="42"/>
      <c r="E2" s="42"/>
      <c r="F2" s="42" t="s">
        <v>57</v>
      </c>
    </row>
    <row r="3" spans="1:6" s="37" customFormat="1" ht="30" customHeight="1">
      <c r="A3" s="90"/>
      <c r="B3" s="90" t="s">
        <v>46</v>
      </c>
      <c r="C3" s="90"/>
      <c r="D3" s="92"/>
      <c r="E3" s="93"/>
      <c r="F3" s="91" t="s">
        <v>19</v>
      </c>
    </row>
    <row r="4" spans="1:6" s="37" customFormat="1" ht="19.5" customHeight="1">
      <c r="A4" s="36">
        <v>1</v>
      </c>
      <c r="B4" s="118" t="s">
        <v>108</v>
      </c>
      <c r="C4" s="90"/>
      <c r="D4" s="92"/>
      <c r="E4" s="93"/>
      <c r="F4" s="91"/>
    </row>
    <row r="5" spans="1:6" ht="19.5" customHeight="1" thickBot="1">
      <c r="A5" s="36">
        <v>3</v>
      </c>
      <c r="B5" s="119" t="s">
        <v>109</v>
      </c>
      <c r="C5" s="56"/>
      <c r="D5" s="47"/>
      <c r="E5" s="47"/>
      <c r="F5" s="47"/>
    </row>
    <row r="6" spans="1:6" ht="19.5" customHeight="1" thickBot="1" thickTop="1">
      <c r="A6" s="34" t="s">
        <v>110</v>
      </c>
      <c r="B6" s="120" t="s">
        <v>111</v>
      </c>
      <c r="C6" s="86" t="s">
        <v>112</v>
      </c>
      <c r="D6" s="47"/>
      <c r="E6" s="47"/>
      <c r="F6" s="47"/>
    </row>
    <row r="7" spans="1:6" ht="19.5" customHeight="1" thickBot="1" thickTop="1">
      <c r="A7" s="34" t="s">
        <v>110</v>
      </c>
      <c r="B7" s="119" t="s">
        <v>111</v>
      </c>
      <c r="C7" s="84" t="s">
        <v>113</v>
      </c>
      <c r="D7" s="52"/>
      <c r="E7" s="47"/>
      <c r="F7" s="47"/>
    </row>
    <row r="8" spans="1:6" s="78" customFormat="1" ht="19.5" customHeight="1" thickBot="1" thickTop="1">
      <c r="A8" s="34">
        <v>26</v>
      </c>
      <c r="B8" s="114" t="s">
        <v>116</v>
      </c>
      <c r="C8" s="49"/>
      <c r="D8" s="86" t="s">
        <v>112</v>
      </c>
      <c r="E8" s="82"/>
      <c r="F8" s="82"/>
    </row>
    <row r="9" spans="1:6" ht="19.5" customHeight="1" thickBot="1" thickTop="1">
      <c r="A9" s="34">
        <v>28</v>
      </c>
      <c r="B9" s="119" t="s">
        <v>119</v>
      </c>
      <c r="C9" s="59"/>
      <c r="D9" s="84" t="s">
        <v>120</v>
      </c>
      <c r="E9" s="50"/>
      <c r="F9" s="51"/>
    </row>
    <row r="10" spans="1:6" ht="19.5" customHeight="1" thickBot="1" thickTop="1">
      <c r="A10" s="35">
        <v>9</v>
      </c>
      <c r="B10" s="120" t="s">
        <v>123</v>
      </c>
      <c r="C10" s="86" t="s">
        <v>114</v>
      </c>
      <c r="D10" s="52"/>
      <c r="E10" s="52"/>
      <c r="F10" s="47"/>
    </row>
    <row r="11" spans="1:6" ht="19.5" customHeight="1" thickBot="1" thickTop="1">
      <c r="A11" s="35">
        <v>17</v>
      </c>
      <c r="B11" s="119" t="s">
        <v>126</v>
      </c>
      <c r="C11" s="84" t="s">
        <v>115</v>
      </c>
      <c r="D11" s="51"/>
      <c r="E11" s="52"/>
      <c r="F11" s="51"/>
    </row>
    <row r="12" spans="1:6" s="78" customFormat="1" ht="19.5" customHeight="1" thickBot="1" thickTop="1">
      <c r="A12" s="35">
        <v>10</v>
      </c>
      <c r="B12" s="114" t="s">
        <v>129</v>
      </c>
      <c r="C12" s="49"/>
      <c r="D12" s="81"/>
      <c r="E12" s="86" t="s">
        <v>112</v>
      </c>
      <c r="F12" s="51"/>
    </row>
    <row r="13" spans="1:6" ht="19.5" customHeight="1" thickBot="1" thickTop="1">
      <c r="A13" s="35">
        <v>19</v>
      </c>
      <c r="B13" s="119" t="s">
        <v>132</v>
      </c>
      <c r="C13" s="94"/>
      <c r="D13" s="47"/>
      <c r="E13" s="84" t="s">
        <v>133</v>
      </c>
      <c r="F13" s="60"/>
    </row>
    <row r="14" spans="1:6" ht="19.5" customHeight="1" thickBot="1" thickTop="1">
      <c r="A14" s="34">
        <v>21</v>
      </c>
      <c r="B14" s="120" t="s">
        <v>135</v>
      </c>
      <c r="C14" s="86" t="s">
        <v>117</v>
      </c>
      <c r="D14" s="47"/>
      <c r="E14" s="52"/>
      <c r="F14" s="52"/>
    </row>
    <row r="15" spans="1:11" ht="19.5" customHeight="1" thickBot="1" thickTop="1">
      <c r="A15" s="34">
        <v>24</v>
      </c>
      <c r="B15" s="119" t="s">
        <v>136</v>
      </c>
      <c r="C15" s="84" t="s">
        <v>118</v>
      </c>
      <c r="D15" s="52"/>
      <c r="E15" s="52"/>
      <c r="F15" s="52"/>
      <c r="G15" s="78"/>
      <c r="H15" s="78"/>
      <c r="I15" s="78"/>
      <c r="J15" s="78"/>
      <c r="K15" s="78"/>
    </row>
    <row r="16" spans="1:11" s="78" customFormat="1" ht="19.5" customHeight="1" thickBot="1" thickTop="1">
      <c r="A16" s="34">
        <v>12</v>
      </c>
      <c r="B16" s="114" t="s">
        <v>137</v>
      </c>
      <c r="C16" s="49"/>
      <c r="D16" s="87" t="s">
        <v>121</v>
      </c>
      <c r="E16" s="82"/>
      <c r="F16" s="50"/>
      <c r="G16" s="39"/>
      <c r="H16" s="39"/>
      <c r="I16" s="39"/>
      <c r="J16" s="39"/>
      <c r="K16" s="39"/>
    </row>
    <row r="17" spans="1:6" ht="19.5" customHeight="1" thickBot="1" thickTop="1">
      <c r="A17" s="34">
        <v>27</v>
      </c>
      <c r="B17" s="119" t="s">
        <v>139</v>
      </c>
      <c r="C17" s="59"/>
      <c r="D17" s="84" t="s">
        <v>138</v>
      </c>
      <c r="E17" s="51"/>
      <c r="F17" s="50"/>
    </row>
    <row r="18" spans="1:6" ht="19.5" customHeight="1" thickBot="1" thickTop="1">
      <c r="A18" s="30">
        <v>8</v>
      </c>
      <c r="B18" s="120" t="s">
        <v>141</v>
      </c>
      <c r="C18" s="86" t="s">
        <v>121</v>
      </c>
      <c r="D18" s="52"/>
      <c r="E18" s="47"/>
      <c r="F18" s="52"/>
    </row>
    <row r="19" spans="1:11" ht="19.5" customHeight="1" thickBot="1" thickTop="1">
      <c r="A19" s="30">
        <v>13</v>
      </c>
      <c r="B19" s="119" t="s">
        <v>143</v>
      </c>
      <c r="C19" s="84" t="s">
        <v>122</v>
      </c>
      <c r="D19" s="51"/>
      <c r="E19" s="51"/>
      <c r="F19" s="52"/>
      <c r="G19" s="78"/>
      <c r="H19" s="78"/>
      <c r="I19" s="78"/>
      <c r="J19" s="78"/>
      <c r="K19" s="78"/>
    </row>
    <row r="20" spans="1:11" s="78" customFormat="1" ht="19.5" customHeight="1" thickBot="1" thickTop="1">
      <c r="A20" s="30">
        <v>6</v>
      </c>
      <c r="B20" s="114" t="s">
        <v>144</v>
      </c>
      <c r="C20" s="49"/>
      <c r="D20" s="81"/>
      <c r="E20" s="82"/>
      <c r="F20" s="86" t="s">
        <v>112</v>
      </c>
      <c r="G20" s="39"/>
      <c r="H20" s="39"/>
      <c r="I20" s="39"/>
      <c r="J20" s="39"/>
      <c r="K20" s="39"/>
    </row>
    <row r="21" spans="1:6" ht="19.5" customHeight="1" thickBot="1" thickTop="1">
      <c r="A21" s="30">
        <v>7</v>
      </c>
      <c r="B21" s="119" t="s">
        <v>145</v>
      </c>
      <c r="C21" s="56"/>
      <c r="D21" s="47"/>
      <c r="E21" s="47"/>
      <c r="F21" s="84" t="s">
        <v>146</v>
      </c>
    </row>
    <row r="22" spans="1:6" ht="19.5" customHeight="1" thickBot="1" thickTop="1">
      <c r="A22" s="34">
        <v>20</v>
      </c>
      <c r="B22" s="120" t="s">
        <v>148</v>
      </c>
      <c r="C22" s="86" t="s">
        <v>124</v>
      </c>
      <c r="D22" s="47"/>
      <c r="E22" s="47"/>
      <c r="F22" s="52"/>
    </row>
    <row r="23" spans="1:11" ht="19.5" customHeight="1" thickBot="1" thickTop="1">
      <c r="A23" s="34">
        <v>23</v>
      </c>
      <c r="B23" s="119" t="s">
        <v>149</v>
      </c>
      <c r="C23" s="84" t="s">
        <v>125</v>
      </c>
      <c r="D23" s="52"/>
      <c r="E23" s="47"/>
      <c r="F23" s="52"/>
      <c r="G23" s="78"/>
      <c r="H23" s="78"/>
      <c r="I23" s="78"/>
      <c r="J23" s="78"/>
      <c r="K23" s="78"/>
    </row>
    <row r="24" spans="1:11" s="78" customFormat="1" ht="19.5" customHeight="1" thickBot="1" thickTop="1">
      <c r="A24" s="34">
        <v>18</v>
      </c>
      <c r="B24" s="114" t="s">
        <v>150</v>
      </c>
      <c r="C24" s="49"/>
      <c r="D24" s="86" t="s">
        <v>124</v>
      </c>
      <c r="E24" s="82"/>
      <c r="F24" s="52"/>
      <c r="G24" s="39"/>
      <c r="H24" s="39"/>
      <c r="I24" s="39"/>
      <c r="J24" s="39"/>
      <c r="K24" s="39"/>
    </row>
    <row r="25" spans="1:6" ht="19.5" customHeight="1" thickBot="1" thickTop="1">
      <c r="A25" s="34">
        <v>25</v>
      </c>
      <c r="B25" s="119" t="s">
        <v>151</v>
      </c>
      <c r="C25" s="59"/>
      <c r="D25" s="84" t="s">
        <v>140</v>
      </c>
      <c r="E25" s="50"/>
      <c r="F25" s="50"/>
    </row>
    <row r="26" spans="1:6" ht="19.5" customHeight="1" thickBot="1" thickTop="1">
      <c r="A26" s="35">
        <v>4</v>
      </c>
      <c r="B26" s="120" t="s">
        <v>152</v>
      </c>
      <c r="C26" s="86" t="s">
        <v>127</v>
      </c>
      <c r="D26" s="52"/>
      <c r="E26" s="52"/>
      <c r="F26" s="50"/>
    </row>
    <row r="27" spans="1:11" ht="19.5" customHeight="1" thickBot="1" thickTop="1">
      <c r="A27" s="35">
        <v>16</v>
      </c>
      <c r="B27" s="119" t="s">
        <v>153</v>
      </c>
      <c r="C27" s="84" t="s">
        <v>128</v>
      </c>
      <c r="D27" s="51"/>
      <c r="E27" s="52"/>
      <c r="F27" s="52"/>
      <c r="G27" s="78"/>
      <c r="H27" s="78"/>
      <c r="I27" s="78"/>
      <c r="J27" s="78"/>
      <c r="K27" s="78"/>
    </row>
    <row r="28" spans="1:11" s="78" customFormat="1" ht="19.5" customHeight="1" thickBot="1" thickTop="1">
      <c r="A28" s="35">
        <v>11</v>
      </c>
      <c r="B28" s="114" t="s">
        <v>154</v>
      </c>
      <c r="C28" s="49"/>
      <c r="D28" s="81"/>
      <c r="E28" s="87" t="s">
        <v>134</v>
      </c>
      <c r="F28" s="82"/>
      <c r="G28" s="39"/>
      <c r="H28" s="39"/>
      <c r="I28" s="39"/>
      <c r="J28" s="39"/>
      <c r="K28" s="39"/>
    </row>
    <row r="29" spans="1:6" ht="19.5" customHeight="1" thickBot="1" thickTop="1">
      <c r="A29" s="35">
        <v>14</v>
      </c>
      <c r="B29" s="119" t="s">
        <v>155</v>
      </c>
      <c r="C29" s="94"/>
      <c r="D29" s="47"/>
      <c r="E29" s="84" t="s">
        <v>147</v>
      </c>
      <c r="F29" s="47"/>
    </row>
    <row r="30" spans="1:6" ht="19.5" customHeight="1" thickBot="1" thickTop="1">
      <c r="A30" s="34">
        <v>15</v>
      </c>
      <c r="B30" s="120" t="s">
        <v>156</v>
      </c>
      <c r="C30" s="86" t="s">
        <v>130</v>
      </c>
      <c r="D30" s="47"/>
      <c r="E30" s="60"/>
      <c r="F30" s="47"/>
    </row>
    <row r="31" spans="1:11" ht="19.5" customHeight="1" thickBot="1" thickTop="1">
      <c r="A31" s="34">
        <v>22</v>
      </c>
      <c r="B31" s="119" t="s">
        <v>157</v>
      </c>
      <c r="C31" s="84" t="s">
        <v>131</v>
      </c>
      <c r="D31" s="52"/>
      <c r="E31" s="52"/>
      <c r="F31" s="51"/>
      <c r="G31" s="78"/>
      <c r="H31" s="78"/>
      <c r="I31" s="78"/>
      <c r="J31" s="78"/>
      <c r="K31" s="78"/>
    </row>
    <row r="32" spans="1:11" s="78" customFormat="1" ht="19.5" customHeight="1" thickBot="1" thickTop="1">
      <c r="A32" s="34" t="s">
        <v>110</v>
      </c>
      <c r="B32" s="114" t="s">
        <v>111</v>
      </c>
      <c r="C32" s="49"/>
      <c r="D32" s="87" t="s">
        <v>134</v>
      </c>
      <c r="E32" s="82"/>
      <c r="F32" s="82"/>
      <c r="G32" s="39"/>
      <c r="H32" s="39"/>
      <c r="I32" s="39"/>
      <c r="J32" s="39"/>
      <c r="K32" s="39"/>
    </row>
    <row r="33" spans="1:6" ht="19.5" customHeight="1" thickBot="1" thickTop="1">
      <c r="A33" s="34" t="s">
        <v>110</v>
      </c>
      <c r="B33" s="119" t="s">
        <v>111</v>
      </c>
      <c r="C33" s="59"/>
      <c r="D33" s="84" t="s">
        <v>142</v>
      </c>
      <c r="E33" s="51"/>
      <c r="F33" s="47"/>
    </row>
    <row r="34" spans="1:6" ht="19.5" customHeight="1" thickBot="1" thickTop="1">
      <c r="A34" s="36">
        <v>2</v>
      </c>
      <c r="B34" s="120" t="s">
        <v>158</v>
      </c>
      <c r="C34" s="86" t="s">
        <v>134</v>
      </c>
      <c r="D34" s="52"/>
      <c r="E34" s="47"/>
      <c r="F34" s="47"/>
    </row>
    <row r="35" spans="1:11" ht="19.5" customHeight="1" thickBot="1" thickTop="1">
      <c r="A35" s="36">
        <v>5</v>
      </c>
      <c r="B35" s="119" t="s">
        <v>159</v>
      </c>
      <c r="C35" s="84" t="s">
        <v>113</v>
      </c>
      <c r="D35" s="51"/>
      <c r="E35" s="51"/>
      <c r="F35" s="47"/>
      <c r="G35" s="78"/>
      <c r="H35" s="78"/>
      <c r="I35" s="78"/>
      <c r="J35" s="78"/>
      <c r="K35" s="78"/>
    </row>
    <row r="36" ht="18.75" thickTop="1"/>
  </sheetData>
  <sheetProtection/>
  <mergeCells count="1">
    <mergeCell ref="B1:F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2014-02-08T13:11:49Z</cp:lastPrinted>
  <dcterms:created xsi:type="dcterms:W3CDTF">2013-05-02T22:11:00Z</dcterms:created>
  <dcterms:modified xsi:type="dcterms:W3CDTF">2014-02-08T16:26:22Z</dcterms:modified>
  <cp:category/>
  <cp:version/>
  <cp:contentType/>
  <cp:contentStatus/>
</cp:coreProperties>
</file>