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0730" windowHeight="9780" firstSheet="4" activeTab="9"/>
  </bookViews>
  <sheets>
    <sheet name="mzi I.st" sheetId="1" r:id="rId1"/>
    <sheet name="mzi II.st" sheetId="2" r:id="rId2"/>
    <sheet name="mzy I.st" sheetId="3" r:id="rId3"/>
    <sheet name="mzy II.st" sheetId="4" r:id="rId4"/>
    <sheet name="mzi čt" sheetId="5" r:id="rId5"/>
    <sheet name="mzy čt" sheetId="6" r:id="rId6"/>
    <sheet name="mz mix" sheetId="7" r:id="rId7"/>
    <sheet name="mz výsl" sheetId="8" r:id="rId8"/>
    <sheet name="dci I.st" sheetId="9" r:id="rId9"/>
    <sheet name="dci II.st" sheetId="10" r:id="rId10"/>
    <sheet name="dky I.st" sheetId="11" r:id="rId11"/>
    <sheet name="dky II.st" sheetId="12" r:id="rId12"/>
    <sheet name="dci čt" sheetId="13" r:id="rId13"/>
    <sheet name="dky čt" sheetId="14" r:id="rId14"/>
    <sheet name="dc mix" sheetId="15" r:id="rId15"/>
    <sheet name="dc výsl" sheetId="16" r:id="rId16"/>
  </sheets>
  <definedNames>
    <definedName name="dadaD" localSheetId="10">#REF!</definedName>
    <definedName name="dadaD" localSheetId="2">#REF!</definedName>
    <definedName name="dadaD">#REF!</definedName>
    <definedName name="hjk" localSheetId="10">#REF!</definedName>
    <definedName name="hjk" localSheetId="2">#REF!</definedName>
    <definedName name="hjk">#REF!</definedName>
    <definedName name="IPC_Member" localSheetId="10">#REF!</definedName>
    <definedName name="IPC_Member" localSheetId="2">#REF!</definedName>
    <definedName name="IPC_Member">#REF!</definedName>
    <definedName name="jun" localSheetId="10">#REF!</definedName>
    <definedName name="jun" localSheetId="2">#REF!</definedName>
    <definedName name="jun">#REF!</definedName>
    <definedName name="LastUpdate" localSheetId="10">#REF!</definedName>
    <definedName name="LastUpdate" localSheetId="2">#REF!</definedName>
    <definedName name="LastUpdate">#REF!</definedName>
    <definedName name="_xlnm.Print_Area" localSheetId="14">'dc mix'!$A$1:$I$67</definedName>
    <definedName name="_xlnm.Print_Area" localSheetId="15">'dc výsl'!$A$1:$I$41</definedName>
    <definedName name="_xlnm.Print_Area" localSheetId="12">'dci čt'!$A$1:$H$67</definedName>
    <definedName name="_xlnm.Print_Area" localSheetId="8">'dci I.st'!$A$1:$Z$192</definedName>
    <definedName name="_xlnm.Print_Area" localSheetId="9">'dci II.st'!$A$1:$I$66</definedName>
    <definedName name="_xlnm.Print_Area" localSheetId="13">'dky čt'!$A$1:$I$35</definedName>
    <definedName name="_xlnm.Print_Area" localSheetId="10">'dky I.st'!$A$1:$AE$39</definedName>
    <definedName name="_xlnm.Print_Area" localSheetId="11">'dky II.st'!$A$1:$G$19</definedName>
    <definedName name="_xlnm.Print_Area" localSheetId="6">'mz mix'!$A$1:$I$67</definedName>
    <definedName name="_xlnm.Print_Area" localSheetId="7">'mz výsl'!$A$1:$I$37</definedName>
    <definedName name="_xlnm.Print_Area" localSheetId="4">'mzi čt'!$A$1:$H$67</definedName>
    <definedName name="_xlnm.Print_Area" localSheetId="0">'mzi I.st'!$A$1:$AE$118</definedName>
    <definedName name="_xlnm.Print_Area" localSheetId="1">'mzi II.st'!$A$1:$H$67</definedName>
    <definedName name="_xlnm.Print_Area" localSheetId="5">'mzy čt'!$A$1:$Z$16</definedName>
    <definedName name="_xlnm.Print_Area" localSheetId="2">'mzy I.st'!$A$1:$Z$32</definedName>
    <definedName name="_xlnm.Print_Area" localSheetId="3">'mzy II.st'!$A$1:$G$19</definedName>
    <definedName name="ReportName" localSheetId="10">#REF!</definedName>
    <definedName name="ReportName" localSheetId="2">#REF!</definedName>
    <definedName name="ReportName">#REF!</definedName>
    <definedName name="SDSA" localSheetId="10">#REF!</definedName>
    <definedName name="SDSA" localSheetId="2">#REF!</definedName>
    <definedName name="SDSA">#REF!</definedName>
    <definedName name="Termin" localSheetId="10">#REF!</definedName>
    <definedName name="Termin" localSheetId="2">#REF!</definedName>
    <definedName name="Termin">#REF!</definedName>
    <definedName name="Z_86C4B05F_0D09_4384_940E_08F59B05579B_.wvu.PrintArea" localSheetId="10" hidden="1">'dky I.st'!$A$1:$AB$2</definedName>
    <definedName name="Z_86C4B05F_0D09_4384_940E_08F59B05579B_.wvu.PrintArea" localSheetId="0" hidden="1">'mzi I.st'!$A$1:$AB$2</definedName>
    <definedName name="Z_D99C3D5F_F751_46B1_B072_A84A2AA736BD_.wvu.PrintArea" localSheetId="10" hidden="1">'dky I.st'!$A$1:$AB$2</definedName>
    <definedName name="Z_D99C3D5F_F751_46B1_B072_A84A2AA736BD_.wvu.PrintArea" localSheetId="0" hidden="1">'mzi I.st'!$A$1:$AB$2</definedName>
  </definedNames>
  <calcPr fullCalcOnLoad="1"/>
</workbook>
</file>

<file path=xl/sharedStrings.xml><?xml version="1.0" encoding="utf-8"?>
<sst xmlns="http://schemas.openxmlformats.org/spreadsheetml/2006/main" count="5236" uniqueCount="625">
  <si>
    <t>Strana 1 z 1</t>
  </si>
  <si>
    <t>Dvouhra mladší žákyně - II. stupeň</t>
  </si>
  <si>
    <t>5.1.2014</t>
  </si>
  <si>
    <t>Přebory Prahy jednotlivců</t>
  </si>
  <si>
    <t>Šimůnková Veronika (Slavoj Praha)</t>
  </si>
  <si>
    <t>Šimůnková Veronika</t>
  </si>
  <si>
    <t>bye</t>
  </si>
  <si>
    <t/>
  </si>
  <si>
    <t>3:1 (2,-10,9,6)</t>
  </si>
  <si>
    <t>Bartoňová Tereza</t>
  </si>
  <si>
    <t>Bartoňová Tereza (Slovan Bohnice)</t>
  </si>
  <si>
    <t>Mrázková Lia (Slovan Bohnice)</t>
  </si>
  <si>
    <t>Mrázková Lia</t>
  </si>
  <si>
    <t>Sommerová Helena</t>
  </si>
  <si>
    <t>3:0 (7,9,7)</t>
  </si>
  <si>
    <t>Sommerová Helena (SK DDM Kotlářka EN Praha)</t>
  </si>
  <si>
    <t>3:2 (-7,-5,5,8,9)</t>
  </si>
  <si>
    <t>Skupina A</t>
  </si>
  <si>
    <t>wo</t>
  </si>
  <si>
    <t>hr.č.</t>
  </si>
  <si>
    <t>Jméno / oddíl</t>
  </si>
  <si>
    <t>Sety</t>
  </si>
  <si>
    <t>Body</t>
  </si>
  <si>
    <t>Poř.</t>
  </si>
  <si>
    <t>6</t>
  </si>
  <si>
    <t>-8</t>
  </si>
  <si>
    <t>-7</t>
  </si>
  <si>
    <t>-5</t>
  </si>
  <si>
    <t>-4</t>
  </si>
  <si>
    <t>-9</t>
  </si>
  <si>
    <t>I.kolo</t>
  </si>
  <si>
    <t>II.kolo</t>
  </si>
  <si>
    <t>III.kolo</t>
  </si>
  <si>
    <t>Skupina B</t>
  </si>
  <si>
    <t>9</t>
  </si>
  <si>
    <t>2</t>
  </si>
  <si>
    <t>5</t>
  </si>
  <si>
    <t>Skupina C</t>
  </si>
  <si>
    <t>Skupina D</t>
  </si>
  <si>
    <t>Skupina E</t>
  </si>
  <si>
    <t>Skupina F</t>
  </si>
  <si>
    <t>Skupina G</t>
  </si>
  <si>
    <t>Skupina H</t>
  </si>
  <si>
    <t>Skupina I</t>
  </si>
  <si>
    <t>Skupina J</t>
  </si>
  <si>
    <t>Skupina K</t>
  </si>
  <si>
    <t>Skupina L</t>
  </si>
  <si>
    <t>PPj 2014</t>
  </si>
  <si>
    <t>Dvouhra mladší žákyně - I. stupeň</t>
  </si>
  <si>
    <t>Praha - 5.1.2014</t>
  </si>
  <si>
    <t>Slavoj Praha</t>
  </si>
  <si>
    <t>Blažková Anežka</t>
  </si>
  <si>
    <t>Lokomotiva Vršovice</t>
  </si>
  <si>
    <t>3:0</t>
  </si>
  <si>
    <t>9 : 0</t>
  </si>
  <si>
    <t>Popová Veronika</t>
  </si>
  <si>
    <t>Slovan Bohnice</t>
  </si>
  <si>
    <t>mladší žákyně</t>
  </si>
  <si>
    <t>11,</t>
  </si>
  <si>
    <t>3,</t>
  </si>
  <si>
    <t>7,</t>
  </si>
  <si>
    <t>4,</t>
  </si>
  <si>
    <t>9,</t>
  </si>
  <si>
    <t>6,</t>
  </si>
  <si>
    <t>0:3</t>
  </si>
  <si>
    <t>0 : 9</t>
  </si>
  <si>
    <t>-11,</t>
  </si>
  <si>
    <t>-3,</t>
  </si>
  <si>
    <t>-7,</t>
  </si>
  <si>
    <t>-8,</t>
  </si>
  <si>
    <t>-5,</t>
  </si>
  <si>
    <t>-12,</t>
  </si>
  <si>
    <t>6 : 3</t>
  </si>
  <si>
    <t>-4,</t>
  </si>
  <si>
    <t>-9,</t>
  </si>
  <si>
    <t>8,</t>
  </si>
  <si>
    <t>5,</t>
  </si>
  <si>
    <t>3 : 6</t>
  </si>
  <si>
    <t>-6,</t>
  </si>
  <si>
    <t>12,</t>
  </si>
  <si>
    <t>Šimůnková-Blažková</t>
  </si>
  <si>
    <t>Popová-Mrázková</t>
  </si>
  <si>
    <t>Blažková-Mrázková</t>
  </si>
  <si>
    <t>Šimůnková-Popová</t>
  </si>
  <si>
    <t>Popová-Blažková</t>
  </si>
  <si>
    <t>Mrázková-Šimůnková</t>
  </si>
  <si>
    <t>SK DDM Kotlářka EN Praha</t>
  </si>
  <si>
    <t>6 : 0</t>
  </si>
  <si>
    <t>Popová Jana</t>
  </si>
  <si>
    <t>2,</t>
  </si>
  <si>
    <t>3 : 3</t>
  </si>
  <si>
    <t>0 : 6</t>
  </si>
  <si>
    <t>-2,</t>
  </si>
  <si>
    <t xml:space="preserve"> </t>
  </si>
  <si>
    <t>Bartoňová-Popová</t>
  </si>
  <si>
    <t>Sommerová-Bartoňová</t>
  </si>
  <si>
    <t>Popová-Sommerová</t>
  </si>
  <si>
    <t>PPj 2013</t>
  </si>
  <si>
    <t>4</t>
  </si>
  <si>
    <t>IV.kolo</t>
  </si>
  <si>
    <t>V.kolo</t>
  </si>
  <si>
    <t>10</t>
  </si>
  <si>
    <t>8</t>
  </si>
  <si>
    <t>1.</t>
  </si>
  <si>
    <t>2.</t>
  </si>
  <si>
    <t>3.</t>
  </si>
  <si>
    <t>Dvouhra mladší žáci - I. stupeň</t>
  </si>
  <si>
    <t>Šimpach Matěj</t>
  </si>
  <si>
    <t>9:0</t>
  </si>
  <si>
    <t>Hlaváč Jan</t>
  </si>
  <si>
    <t>ZŠ Lužiny</t>
  </si>
  <si>
    <t>Kaucký Jakub</t>
  </si>
  <si>
    <t>Kulveit Jonáš</t>
  </si>
  <si>
    <t>mladší žáci</t>
  </si>
  <si>
    <t>1:3</t>
  </si>
  <si>
    <t>1:9</t>
  </si>
  <si>
    <t>3:2</t>
  </si>
  <si>
    <t>6:5</t>
  </si>
  <si>
    <t>3:1</t>
  </si>
  <si>
    <t>2:3</t>
  </si>
  <si>
    <t>5:7</t>
  </si>
  <si>
    <t>Vyčítal Jan</t>
  </si>
  <si>
    <t>Vaněk Petr</t>
  </si>
  <si>
    <t>Sochor Adam</t>
  </si>
  <si>
    <t>Stadion Žižkov - DDM Ulita</t>
  </si>
  <si>
    <t>Skopec Daniel</t>
  </si>
  <si>
    <t>10,</t>
  </si>
  <si>
    <t>6:7</t>
  </si>
  <si>
    <t>-10,</t>
  </si>
  <si>
    <t>5:8</t>
  </si>
  <si>
    <t>4:9</t>
  </si>
  <si>
    <t>Bartoš Martin</t>
  </si>
  <si>
    <t>Šrenk Štěpán</t>
  </si>
  <si>
    <t>Appollonio Nikola</t>
  </si>
  <si>
    <t>Sportovní Jižní Město</t>
  </si>
  <si>
    <t>Krameš Jan</t>
  </si>
  <si>
    <t>1,</t>
  </si>
  <si>
    <t>-1,</t>
  </si>
  <si>
    <t>-13,</t>
  </si>
  <si>
    <t>3:9</t>
  </si>
  <si>
    <t>13,</t>
  </si>
  <si>
    <t>Melíšek Ondřej</t>
  </si>
  <si>
    <t>Avia Čakovice</t>
  </si>
  <si>
    <t>Havránek Jakub</t>
  </si>
  <si>
    <t>Brož Patrik</t>
  </si>
  <si>
    <t>Marat Filip</t>
  </si>
  <si>
    <t>0:9</t>
  </si>
  <si>
    <t>6:3</t>
  </si>
  <si>
    <t>3:6</t>
  </si>
  <si>
    <t>Šimpach Albert</t>
  </si>
  <si>
    <t>Beran Matěj</t>
  </si>
  <si>
    <t>Veselý Filip</t>
  </si>
  <si>
    <t>Zeman Vítek</t>
  </si>
  <si>
    <t>4:6</t>
  </si>
  <si>
    <t>6:4</t>
  </si>
  <si>
    <t>Průša Ondřej</t>
  </si>
  <si>
    <t>9:1</t>
  </si>
  <si>
    <t>Fales Matyáš</t>
  </si>
  <si>
    <t>AC Sparta Praha</t>
  </si>
  <si>
    <t>Beran Tomáš</t>
  </si>
  <si>
    <t>Zeman Martin</t>
  </si>
  <si>
    <t>15,</t>
  </si>
  <si>
    <t>-15,</t>
  </si>
  <si>
    <t>5:9</t>
  </si>
  <si>
    <t>Merta Hynek</t>
  </si>
  <si>
    <t>Knobloch Miroslav</t>
  </si>
  <si>
    <t>12:1</t>
  </si>
  <si>
    <t>Kratochvíl David</t>
  </si>
  <si>
    <t>Bulíř Adam</t>
  </si>
  <si>
    <t>Pašek Adam</t>
  </si>
  <si>
    <t>1:12</t>
  </si>
  <si>
    <t>10:3</t>
  </si>
  <si>
    <t>Poncar Karel</t>
  </si>
  <si>
    <t>9:3</t>
  </si>
  <si>
    <t>Buček Tadeáš</t>
  </si>
  <si>
    <t>Bendzák Jakub</t>
  </si>
  <si>
    <t>Přída Kryštof</t>
  </si>
  <si>
    <t>14,</t>
  </si>
  <si>
    <t>-14,</t>
  </si>
  <si>
    <t>7:5</t>
  </si>
  <si>
    <t>Dvouhra mladší žáci - II. stupeň</t>
  </si>
  <si>
    <t>Kulveit Jonáš  (Slavoj Praha)</t>
  </si>
  <si>
    <t>81</t>
  </si>
  <si>
    <t>97</t>
  </si>
  <si>
    <t>3:0 (6,4,6)</t>
  </si>
  <si>
    <t>82</t>
  </si>
  <si>
    <t>Vyčítal Jan  (SK DDM Kotlářka EN Praha)</t>
  </si>
  <si>
    <t>105</t>
  </si>
  <si>
    <t>Knobloch Miroslav  (Lokomotiva Vršovice)</t>
  </si>
  <si>
    <t>3:0 (7,5,9)</t>
  </si>
  <si>
    <t>83</t>
  </si>
  <si>
    <t>98</t>
  </si>
  <si>
    <t>3:1 (8,-12,5,6)</t>
  </si>
  <si>
    <t>84</t>
  </si>
  <si>
    <t>Zeman Martin  (Sportovní Jižní Město)</t>
  </si>
  <si>
    <t>109</t>
  </si>
  <si>
    <t>Zeman Vítek  (Sportovní Jižní Město)</t>
  </si>
  <si>
    <t>3:1 (-8,10,9,8)</t>
  </si>
  <si>
    <t>85</t>
  </si>
  <si>
    <t>99</t>
  </si>
  <si>
    <t>3:1 (12,9,-13,4)</t>
  </si>
  <si>
    <t>86</t>
  </si>
  <si>
    <t>Havránek Jakub  (Lokomotiva Vršovice)</t>
  </si>
  <si>
    <t>106</t>
  </si>
  <si>
    <t>Buček Tadeáš  (Slavoj Praha)</t>
  </si>
  <si>
    <t>3:0 (5,9,5)</t>
  </si>
  <si>
    <t>87</t>
  </si>
  <si>
    <t>100</t>
  </si>
  <si>
    <t>3:0 (5,2,4)</t>
  </si>
  <si>
    <t>88</t>
  </si>
  <si>
    <t>Krameš Jan  (Lokomotiva Vršovice)</t>
  </si>
  <si>
    <t>111</t>
  </si>
  <si>
    <t>Marat Filip  (Sportovní Jižní Město)</t>
  </si>
  <si>
    <t>3:0 (4,4,6)</t>
  </si>
  <si>
    <t>89</t>
  </si>
  <si>
    <t>101</t>
  </si>
  <si>
    <t>3:1 (-9,8,7,9)</t>
  </si>
  <si>
    <t>90</t>
  </si>
  <si>
    <t>Veselý Filip  (Lokomotiva Vršovice)</t>
  </si>
  <si>
    <t>107</t>
  </si>
  <si>
    <t>Bartoš Martin  (SK DDM Kotlářka EN Praha)</t>
  </si>
  <si>
    <t>3:1 (6,8,-5,5)</t>
  </si>
  <si>
    <t>91</t>
  </si>
  <si>
    <t>102</t>
  </si>
  <si>
    <t>3:0 (6,5,8)</t>
  </si>
  <si>
    <t>92</t>
  </si>
  <si>
    <t>Pašek Adam  (Slavoj Praha)</t>
  </si>
  <si>
    <t>110</t>
  </si>
  <si>
    <t>Přída Kryštof  (SK DDM Kotlářka EN Praha)</t>
  </si>
  <si>
    <t>3:0 (11,6,9)</t>
  </si>
  <si>
    <t>93</t>
  </si>
  <si>
    <t>103</t>
  </si>
  <si>
    <t>3:0 (8,7,6)</t>
  </si>
  <si>
    <t>94</t>
  </si>
  <si>
    <t>Průša Ondřej  (Lokomotiva Vršovice)</t>
  </si>
  <si>
    <t>108</t>
  </si>
  <si>
    <t>Hlaváč Jan  (ZŠ Lužiny)</t>
  </si>
  <si>
    <t>3:1 (6,-7,8,8)</t>
  </si>
  <si>
    <t>95</t>
  </si>
  <si>
    <t>104</t>
  </si>
  <si>
    <t>3:0 (5,9,10)</t>
  </si>
  <si>
    <t>96</t>
  </si>
  <si>
    <t>Skopec Daniel  (Lokomotiva Vršovice)</t>
  </si>
  <si>
    <t>Kulveit Jonáš (Slavoj Praha)</t>
  </si>
  <si>
    <t>Skopec Daniel (Lokomotiva Vršovice)</t>
  </si>
  <si>
    <t>Smíšená čtyřhra</t>
  </si>
  <si>
    <t>Čtyřhra mladší žáci</t>
  </si>
  <si>
    <t>Jižní Město  5.1.2014</t>
  </si>
  <si>
    <t>Krameš Jan (Lokomotiva Vršovice)</t>
  </si>
  <si>
    <t>3:0 (5,8,5)</t>
  </si>
  <si>
    <t>Vaněk Petr (Slavoj Praha)</t>
  </si>
  <si>
    <t>Appollonio Nikola (Sportovní Jižní Město)</t>
  </si>
  <si>
    <t>Brož Patrik (SK DDM Kotlářka EN Praha)</t>
  </si>
  <si>
    <t>Bartoš Martin (SK DDM Kotlářka EN Praha)</t>
  </si>
  <si>
    <t>3:1 (-11,13,12,4)</t>
  </si>
  <si>
    <t>3:2 (7,-7,-8,8,9)</t>
  </si>
  <si>
    <t>Hlaváč Jan (ZŠ Lužiny)</t>
  </si>
  <si>
    <t>Šrenk Štěpán (ZŠ Lužiny)</t>
  </si>
  <si>
    <t>Fales Matyáš (AC Sparta Praha)</t>
  </si>
  <si>
    <t>Sochor Adam (Stadion Žižkov - DDM Ulita)</t>
  </si>
  <si>
    <t>3:0 (8,7,3)</t>
  </si>
  <si>
    <t>3:1 (4,-4,7,9)</t>
  </si>
  <si>
    <t>Vyčítal Jan (SK DDM Kotlářka EN Praha)</t>
  </si>
  <si>
    <t>Kratochvíl David (Sportovní Jižní Město)</t>
  </si>
  <si>
    <t>Veselý Filip (Lokomotiva Vršovice)</t>
  </si>
  <si>
    <t>Průša Ondřej (Lokomotiva Vršovice)</t>
  </si>
  <si>
    <t>3:0 (8,7,4)</t>
  </si>
  <si>
    <t>3:0 (5,6,7)</t>
  </si>
  <si>
    <t>Zeman Vítek (Sportovní Jižní Město)</t>
  </si>
  <si>
    <t>Zeman Martin (Sportovní Jižní Město)</t>
  </si>
  <si>
    <t>Pašek Adam (Slavoj Praha)</t>
  </si>
  <si>
    <t>Buček Tadeáš (Slavoj Praha)</t>
  </si>
  <si>
    <t>3:1 (-4,11,9,8)</t>
  </si>
  <si>
    <t>3:1 (9,8,-8,6)</t>
  </si>
  <si>
    <t>Bendzák Jakub (Lokomotiva Vršovice)</t>
  </si>
  <si>
    <t>Bulíř Adam (Avia Čakovice)</t>
  </si>
  <si>
    <t>Šimpach Matěj (Slovan Bohnice)</t>
  </si>
  <si>
    <t>Šimpach Albert (Slovan Bohnice)</t>
  </si>
  <si>
    <t>3:0 (6,10,7)</t>
  </si>
  <si>
    <t>3:0 (4,6,6)</t>
  </si>
  <si>
    <t>Přída Kryštof (SK DDM Kotlářka EN Praha)</t>
  </si>
  <si>
    <t>Kaucký Jakub (SK DDM Kotlářka EN Praha)</t>
  </si>
  <si>
    <t>Knobloch Miroslav (Lokomotiva Vršovice)</t>
  </si>
  <si>
    <t>Havránek Jakub (Lokomotiva Vršovice)</t>
  </si>
  <si>
    <t>3:0 (5,8,7)</t>
  </si>
  <si>
    <t>3:2 (-9,10,7,-7,9)</t>
  </si>
  <si>
    <t>Poncar Karel (ZŠ Lužiny)</t>
  </si>
  <si>
    <t>Merta Hynek (ZŠ Lužiny)</t>
  </si>
  <si>
    <t>Beran Matěj (SK DDM Kotlářka EN Praha)</t>
  </si>
  <si>
    <t>Beran Tomáš (SK DDM Kotlářka EN Praha)</t>
  </si>
  <si>
    <t>3:0 (9,4,8)</t>
  </si>
  <si>
    <t>3:0 (6,7,9)</t>
  </si>
  <si>
    <t>Marat Filip (Sportovní Jižní Město)</t>
  </si>
  <si>
    <t>Popová Veronika (Slovan Bohnice)</t>
  </si>
  <si>
    <t>3:0 (6,5,2)</t>
  </si>
  <si>
    <t>3:0 (5,7,7)</t>
  </si>
  <si>
    <t>Blažková Anežka (Lokomotiva Vršovice)</t>
  </si>
  <si>
    <t>3:2 (10,5,-11,-13,9)</t>
  </si>
  <si>
    <t>3:0 (12,7,6)</t>
  </si>
  <si>
    <t>Popová Jana (Slovan Bohnice)</t>
  </si>
  <si>
    <t>3:2 (6,13,-5,-7,11)</t>
  </si>
  <si>
    <t>3:1 (1,-7,7,8)</t>
  </si>
  <si>
    <t>Čtyřhra mladších žákyň</t>
  </si>
  <si>
    <t>PPj</t>
  </si>
  <si>
    <t>Sommerová, Šimůnková</t>
  </si>
  <si>
    <t>Bartoňová, Mrázková</t>
  </si>
  <si>
    <t>Popová, Popová</t>
  </si>
  <si>
    <t xml:space="preserve">  </t>
  </si>
  <si>
    <t>Bartoňová,-Popová,</t>
  </si>
  <si>
    <t>stůl č.  -</t>
  </si>
  <si>
    <t>Sommerová,-Bartoňová,</t>
  </si>
  <si>
    <t>Popová,-Sommerová,</t>
  </si>
  <si>
    <t>I. kolo</t>
  </si>
  <si>
    <t>II. kolo</t>
  </si>
  <si>
    <t>III. kolo</t>
  </si>
  <si>
    <t>výsledková listina</t>
  </si>
  <si>
    <t>Dvouhry</t>
  </si>
  <si>
    <t>Čtyřhry</t>
  </si>
  <si>
    <t>smíšená čtyřhra</t>
  </si>
  <si>
    <t>mladší žáci a mladší žákyně</t>
  </si>
  <si>
    <t>Stránka 1/3</t>
  </si>
  <si>
    <t xml:space="preserve">   </t>
  </si>
  <si>
    <t>Stránka 2/3</t>
  </si>
  <si>
    <t>Stránka 3/3</t>
  </si>
  <si>
    <t>Dvouhra dorostenci - I. stupeň</t>
  </si>
  <si>
    <t>Kučera Stanislav</t>
  </si>
  <si>
    <t>Chrástek Martin</t>
  </si>
  <si>
    <t>Vávra Aleš</t>
  </si>
  <si>
    <t>Pašek Dominik</t>
  </si>
  <si>
    <t>dorostenci</t>
  </si>
  <si>
    <t>Kučera-Chrástek</t>
  </si>
  <si>
    <t>Vávra-Pašek</t>
  </si>
  <si>
    <t>Chrástek-Pašek</t>
  </si>
  <si>
    <t>Kučera-Vávra</t>
  </si>
  <si>
    <t>Vávra-Chrástek</t>
  </si>
  <si>
    <t>Pašek-Kučera</t>
  </si>
  <si>
    <t>Dusík Stanislav</t>
  </si>
  <si>
    <t>Dvořák Petr</t>
  </si>
  <si>
    <t>Lácha Petr</t>
  </si>
  <si>
    <t>Zeidler Michal</t>
  </si>
  <si>
    <t>6 : 4</t>
  </si>
  <si>
    <t>4 : 7</t>
  </si>
  <si>
    <t>1 : 9</t>
  </si>
  <si>
    <t>Dusík-Dvořák</t>
  </si>
  <si>
    <t>Lácha-Zeidler</t>
  </si>
  <si>
    <t>Dvořák-Zeidler</t>
  </si>
  <si>
    <t>Dusík-Lácha</t>
  </si>
  <si>
    <t>Lácha-Dvořák</t>
  </si>
  <si>
    <t>Zeidler-Dusík</t>
  </si>
  <si>
    <t>Bútora Michal</t>
  </si>
  <si>
    <t>Šimůnek Ondřej</t>
  </si>
  <si>
    <t>Marat-Šimůnek</t>
  </si>
  <si>
    <t>Bútora-Marat</t>
  </si>
  <si>
    <t>Šimůnek-Bútora</t>
  </si>
  <si>
    <t>Marat Petr</t>
  </si>
  <si>
    <t>6 : 1</t>
  </si>
  <si>
    <t>Žiačik Jan</t>
  </si>
  <si>
    <t>2 : 6</t>
  </si>
  <si>
    <t>4 : 5</t>
  </si>
  <si>
    <t>Přída-Žiačik</t>
  </si>
  <si>
    <t>Marat-Přída</t>
  </si>
  <si>
    <t>Žiačik-Marat</t>
  </si>
  <si>
    <t>Průša David</t>
  </si>
  <si>
    <t>Vokál Jan</t>
  </si>
  <si>
    <t>Stuchlík Jan</t>
  </si>
  <si>
    <t>Wichterle  Filip</t>
  </si>
  <si>
    <t>5 : 6</t>
  </si>
  <si>
    <t>6 : 5</t>
  </si>
  <si>
    <t>Průša-Vokál</t>
  </si>
  <si>
    <t>Stuchlík-Wichterle </t>
  </si>
  <si>
    <t>Vokál-Wichterle </t>
  </si>
  <si>
    <t>Průša-Stuchlík</t>
  </si>
  <si>
    <t>Stuchlík-Vokál</t>
  </si>
  <si>
    <t>Wichterle -Průša</t>
  </si>
  <si>
    <t>Truc Petr</t>
  </si>
  <si>
    <t>Runštuk Tomáš</t>
  </si>
  <si>
    <t>TJ Střížkov</t>
  </si>
  <si>
    <t>7 : 3</t>
  </si>
  <si>
    <t>Kubát Petr</t>
  </si>
  <si>
    <t>Jež Dominik</t>
  </si>
  <si>
    <t>4 : 6</t>
  </si>
  <si>
    <t>9 : 2</t>
  </si>
  <si>
    <t>Truc-Runštuk</t>
  </si>
  <si>
    <t>Kubát-Jež</t>
  </si>
  <si>
    <t>Runštuk-Jež</t>
  </si>
  <si>
    <t>Truc-Kubát</t>
  </si>
  <si>
    <t>Kubát-Runštuk</t>
  </si>
  <si>
    <t>Jež-Truc</t>
  </si>
  <si>
    <t>Šálený David</t>
  </si>
  <si>
    <t>Wichterle  David</t>
  </si>
  <si>
    <t>Šafář Daniel</t>
  </si>
  <si>
    <t>Bialas Filip</t>
  </si>
  <si>
    <t>2 : 9</t>
  </si>
  <si>
    <t>8 : 3</t>
  </si>
  <si>
    <t>3 : 8</t>
  </si>
  <si>
    <t>Šálený-Wichterle </t>
  </si>
  <si>
    <t>Šafář-Bialas</t>
  </si>
  <si>
    <t>Wichterle -Bialas</t>
  </si>
  <si>
    <t>Šálený-Šafář</t>
  </si>
  <si>
    <t>Šafář-Wichterle </t>
  </si>
  <si>
    <t>Bialas-Šálený</t>
  </si>
  <si>
    <t>Fausek Matěj</t>
  </si>
  <si>
    <t>Kušta Petr</t>
  </si>
  <si>
    <t>Dlouhý Jakub</t>
  </si>
  <si>
    <t>Vokál Roman</t>
  </si>
  <si>
    <t>Fausek-Kušta</t>
  </si>
  <si>
    <t>Dlouhý-Vokál</t>
  </si>
  <si>
    <t>Kušta-Vokál</t>
  </si>
  <si>
    <t>Fausek-Dlouhý</t>
  </si>
  <si>
    <t>Dlouhý-Kušta</t>
  </si>
  <si>
    <t>Vokál-Fausek</t>
  </si>
  <si>
    <t>Škarban Jan</t>
  </si>
  <si>
    <t>Oliva Matěj</t>
  </si>
  <si>
    <t>Daníček Adam</t>
  </si>
  <si>
    <t>Ezr Václav</t>
  </si>
  <si>
    <t>Škarban-Oliva</t>
  </si>
  <si>
    <t>Daníček-Ezr</t>
  </si>
  <si>
    <t>Oliva-Ezr</t>
  </si>
  <si>
    <t>Škarban-Daníček</t>
  </si>
  <si>
    <t>Daníček-Oliva</t>
  </si>
  <si>
    <t>Ezr-Škarban</t>
  </si>
  <si>
    <t>Slobodzian Adam</t>
  </si>
  <si>
    <t>Železný Daniel</t>
  </si>
  <si>
    <t>9 : 1</t>
  </si>
  <si>
    <t>Komín Ondřej</t>
  </si>
  <si>
    <t>Macháček Oldřich</t>
  </si>
  <si>
    <t>7 : 4</t>
  </si>
  <si>
    <t>Slobodzian-Železný</t>
  </si>
  <si>
    <t>Komín-Macháček</t>
  </si>
  <si>
    <t>Železný-Macháček</t>
  </si>
  <si>
    <t>Slobodzian-Komín</t>
  </si>
  <si>
    <t>Komín-Železný</t>
  </si>
  <si>
    <t>Macháček-Slobodzian</t>
  </si>
  <si>
    <t>Rejent Štěpán</t>
  </si>
  <si>
    <t>Šebl Jáchym</t>
  </si>
  <si>
    <t>1 : 6</t>
  </si>
  <si>
    <t>3 : 4</t>
  </si>
  <si>
    <t>Krameš-Šebl</t>
  </si>
  <si>
    <t>Rejent-Krameš</t>
  </si>
  <si>
    <t>Šebl-Rejent</t>
  </si>
  <si>
    <t>Chlumský Petr</t>
  </si>
  <si>
    <t>4 : 4</t>
  </si>
  <si>
    <t>Buchar Michael</t>
  </si>
  <si>
    <t>Kulveit-Buchar</t>
  </si>
  <si>
    <t>Chlumský-Kulveit</t>
  </si>
  <si>
    <t>Buchar-Chlumský</t>
  </si>
  <si>
    <t>Dvouhra dorostenci - 2. stupeň</t>
  </si>
  <si>
    <t>Kučera Stanislav  (SK DDM Kotlářka EN Praha)</t>
  </si>
  <si>
    <t>Ezr Václav  (SK DDM Kotlářka EN Praha)</t>
  </si>
  <si>
    <t>3:0 (3,9,3)</t>
  </si>
  <si>
    <t>Chlumský Petr  (AC Sparta Praha)</t>
  </si>
  <si>
    <t>3:2 (12,-3,7,-12,10)</t>
  </si>
  <si>
    <t>Šimůnek Ondřej  (Slavoj Praha)</t>
  </si>
  <si>
    <t>3:0 (9,5,5)</t>
  </si>
  <si>
    <t>Macháček Oldřich  (SK DDM Kotlářka EN Praha)</t>
  </si>
  <si>
    <t>3:0 (3,4,7)</t>
  </si>
  <si>
    <t>3:2 (1,-2,-10,8,8)</t>
  </si>
  <si>
    <t>Fausek Matěj  (Sportovní Jižní Město)</t>
  </si>
  <si>
    <t>Šálený David  (SK DDM Kotlářka EN Praha)</t>
  </si>
  <si>
    <t>3:1 (8,-10,12,1)</t>
  </si>
  <si>
    <t>Žiačik Jan  (Slovan Bohnice)</t>
  </si>
  <si>
    <t>3:1 (5,8,-6,5)</t>
  </si>
  <si>
    <t>Lácha Petr  (AC Sparta Praha)</t>
  </si>
  <si>
    <t>3:0 (6,4,3)</t>
  </si>
  <si>
    <t>Jež Dominik  (SK DDM Kotlářka EN Praha)</t>
  </si>
  <si>
    <t>2:1 (-6,6,4)</t>
  </si>
  <si>
    <t>Šebl Jáchym  (Slavoj Praha)</t>
  </si>
  <si>
    <t>3:0 (5,5,10)</t>
  </si>
  <si>
    <t>3:0 (7,9,8)</t>
  </si>
  <si>
    <t>Průša David  (Sportovní Jižní Město)</t>
  </si>
  <si>
    <t>Marat Petr  (Sportovní Jižní Město)</t>
  </si>
  <si>
    <t>3:0 (3,3,9)</t>
  </si>
  <si>
    <t>Pašek Dominik  (Slavoj Praha)</t>
  </si>
  <si>
    <t>3:0 (6,8,9)</t>
  </si>
  <si>
    <t>Rejent Štěpán  (SK DDM Kotlářka EN Praha)</t>
  </si>
  <si>
    <t>3:1 (9,-9,7,11)</t>
  </si>
  <si>
    <t>Buchar Michael  (SK DDM Kotlářka EN Praha)</t>
  </si>
  <si>
    <t>3:1 (-8,7,4,5)</t>
  </si>
  <si>
    <t>Bialas Filip  (Sportovní Jižní Město)</t>
  </si>
  <si>
    <t>3:0 (5,6,8)</t>
  </si>
  <si>
    <t>3:0 (11,4,4)</t>
  </si>
  <si>
    <t>Škarban Jan  (Slavoj Praha)</t>
  </si>
  <si>
    <t>Slobodzian Adam  (Sportovní Jižní Město)</t>
  </si>
  <si>
    <t>3:0 (9,1,4)</t>
  </si>
  <si>
    <t>Vokál Jan  (Stadion Žižkov - DDM Ulita)</t>
  </si>
  <si>
    <t>3:0 (10,7,4)</t>
  </si>
  <si>
    <t>Bútora Michal  (SK DDM Kotlářka EN Praha)</t>
  </si>
  <si>
    <t>3:0 (1,3,5)</t>
  </si>
  <si>
    <t>Truc Petr  (Sportovní Jižní Město)</t>
  </si>
  <si>
    <t>3:2 (9,-5,-12,6,10)</t>
  </si>
  <si>
    <t>Vokál Roman  (Stadion Žižkov - DDM Ulita)</t>
  </si>
  <si>
    <t>3:0 (8,5,8)</t>
  </si>
  <si>
    <t>3:0 (5,1,1)</t>
  </si>
  <si>
    <t>Dusík Stanislav  (SK DDM Kotlářka EN Praha)</t>
  </si>
  <si>
    <t>Dvouhra dorostenky - I. stupeň</t>
  </si>
  <si>
    <t>Vlčková Natálie</t>
  </si>
  <si>
    <t>Maršíková Jana</t>
  </si>
  <si>
    <t>11:3</t>
  </si>
  <si>
    <t>Uzlová Veronika</t>
  </si>
  <si>
    <t>Medalová Anna</t>
  </si>
  <si>
    <t>Diblíková Klára</t>
  </si>
  <si>
    <t>dorostenky</t>
  </si>
  <si>
    <t>12:4</t>
  </si>
  <si>
    <t>0:12</t>
  </si>
  <si>
    <t>8:6</t>
  </si>
  <si>
    <t>Vlčková-Maršíková</t>
  </si>
  <si>
    <t>Uzlová-Medalová</t>
  </si>
  <si>
    <t>Maršíková-Uzlová</t>
  </si>
  <si>
    <t>Diblíková-Vlčková</t>
  </si>
  <si>
    <t>Uzlová-Diblíková</t>
  </si>
  <si>
    <t>Medalová-Maršíková</t>
  </si>
  <si>
    <t>Diblíková-Medalová</t>
  </si>
  <si>
    <t>Vlčková-Uzlová</t>
  </si>
  <si>
    <t>Medalová-Vlčková</t>
  </si>
  <si>
    <t>Maršíková-Diblíková</t>
  </si>
  <si>
    <t>Melicharová Iveta</t>
  </si>
  <si>
    <t>Vávrová Ivana</t>
  </si>
  <si>
    <t>Slezáková Hana</t>
  </si>
  <si>
    <t>Luňová Veronika</t>
  </si>
  <si>
    <t>2:12</t>
  </si>
  <si>
    <t>6:6</t>
  </si>
  <si>
    <t>3:11</t>
  </si>
  <si>
    <t>Melicharová-Vávrová</t>
  </si>
  <si>
    <t>Sommerová-Slezáková</t>
  </si>
  <si>
    <t>Vávrová-Sommerová</t>
  </si>
  <si>
    <t>Luňová-Melicharová</t>
  </si>
  <si>
    <t>Sommerová-Luňová</t>
  </si>
  <si>
    <t>Slezáková-Vávrová</t>
  </si>
  <si>
    <t>Luňová-Slezáková</t>
  </si>
  <si>
    <t>Melicharová-Sommerová</t>
  </si>
  <si>
    <t>Slezáková-Melicharová</t>
  </si>
  <si>
    <t>Vávrová-Luňová</t>
  </si>
  <si>
    <t>Dvouhra ženy - 2.stupeň</t>
  </si>
  <si>
    <t>5.1.2013</t>
  </si>
  <si>
    <t>Vlčková Natálie (Slavoj Praha)</t>
  </si>
  <si>
    <t>3:0 (12,10,7)</t>
  </si>
  <si>
    <t>Luňová Veronika (Sportovní Jižní Město)</t>
  </si>
  <si>
    <t>Diblíková Klára (Slavoj Praha)</t>
  </si>
  <si>
    <t>3:0 (3,9,4)</t>
  </si>
  <si>
    <t>3:1 (6,6,-6,9)</t>
  </si>
  <si>
    <t>Vávrová Ivana (Slavoj Praha)</t>
  </si>
  <si>
    <t>Čtyřhra dorostenci</t>
  </si>
  <si>
    <t>Kučera Stanislav (SK DDM Kotlářka EN Praha)</t>
  </si>
  <si>
    <t>Dusík Stanislav (SK DDM Kotlářka EN Praha)</t>
  </si>
  <si>
    <t>Šafář Daniel (ZŠ Lužiny)</t>
  </si>
  <si>
    <t>Oliva Matěj (ZŠ Lužiny)</t>
  </si>
  <si>
    <t>3:0 (9,9,7)</t>
  </si>
  <si>
    <t>Slobodzian Adam (Sportovní Jižní Město)</t>
  </si>
  <si>
    <t>Kubát Petr (SK DDM Kotlářka EN Praha)</t>
  </si>
  <si>
    <t>3:0 (6,6,7)</t>
  </si>
  <si>
    <t>Zeidler Michal (Slavoj Praha)</t>
  </si>
  <si>
    <t>Lácha Petr (AC Sparta Praha)</t>
  </si>
  <si>
    <t>3:0 (4,7,4)</t>
  </si>
  <si>
    <t>3:0 (10,3,13)</t>
  </si>
  <si>
    <t>Šálený David (SK DDM Kotlářka EN Praha)</t>
  </si>
  <si>
    <t>Buchar Michael (SK DDM Kotlářka EN Praha)</t>
  </si>
  <si>
    <t>Rejent Štěpán (SK DDM Kotlářka EN Praha)</t>
  </si>
  <si>
    <t>Jež Dominik (SK DDM Kotlářka EN Praha)</t>
  </si>
  <si>
    <t>3:0 (7,10,13)</t>
  </si>
  <si>
    <t>Žiačik Jan (Slovan Bohnice)</t>
  </si>
  <si>
    <t>Vávra Aleš (ZŠ Lužiny)</t>
  </si>
  <si>
    <t>3:1 (6,-7,4,4)</t>
  </si>
  <si>
    <t>3:2 (-8,8,6,-4,5)</t>
  </si>
  <si>
    <t>Vokál Roman (Stadion Žižkov - DDM Ulita)</t>
  </si>
  <si>
    <t>Vokál Jan (Stadion Žižkov - DDM Ulita)</t>
  </si>
  <si>
    <t>3:2 (-9,-9,11,11,6)</t>
  </si>
  <si>
    <t>Kušta Petr (TJ Střížkov)</t>
  </si>
  <si>
    <t>Runštuk Tomáš (TJ Střížkov)</t>
  </si>
  <si>
    <t>3:0 (1,4,11)</t>
  </si>
  <si>
    <t>3:1 (4,-3,7,9)</t>
  </si>
  <si>
    <t>Fausek Matěj (Sportovní Jižní Město)</t>
  </si>
  <si>
    <t>Bialas Filip (Sportovní Jižní Město)</t>
  </si>
  <si>
    <t>Škarban Jan (Slavoj Praha)</t>
  </si>
  <si>
    <t>Pašek Dominik (Slavoj Praha)</t>
  </si>
  <si>
    <t>3:1 (-8,7,4,8)</t>
  </si>
  <si>
    <t>Wichterle  David (SK DDM Kotlářka EN Praha)</t>
  </si>
  <si>
    <t>Wichterle  Filip (SK DDM Kotlářka EN Praha)</t>
  </si>
  <si>
    <t>3:1 (-13,3,6,10)</t>
  </si>
  <si>
    <t>Daníček Adam (Sportovní Jižní Město)</t>
  </si>
  <si>
    <t>Dvořák Petr (Sportovní Jižní Město)</t>
  </si>
  <si>
    <t>3:0 (9,15,7)</t>
  </si>
  <si>
    <t>Chlumský Petr (AC Sparta Praha)</t>
  </si>
  <si>
    <t>Železný Daniel (AC Sparta Praha)</t>
  </si>
  <si>
    <t>3:1 (11,-7,7,3)</t>
  </si>
  <si>
    <t>3:0 (6,8,6)</t>
  </si>
  <si>
    <t>Bútora Michal (SK DDM Kotlářka EN Praha)</t>
  </si>
  <si>
    <t>Ezr Václav (SK DDM Kotlářka EN Praha)</t>
  </si>
  <si>
    <t>Truc Petr (Sportovní Jižní Město)</t>
  </si>
  <si>
    <t>Macháček Oldřich (SK DDM Kotlářka EN Praha)</t>
  </si>
  <si>
    <t>3:1 (7,-5,11,8)</t>
  </si>
  <si>
    <t>3:2 (6,6,-8,-13,7)</t>
  </si>
  <si>
    <t>Šebl Jáchym (Slavoj Praha)</t>
  </si>
  <si>
    <t>Šimůnek Ondřej (Slavoj Praha)</t>
  </si>
  <si>
    <t>Komín Ondřej (Slovan Bohnice)</t>
  </si>
  <si>
    <t>Chrástek Martin (Sportovní Jižní Město)</t>
  </si>
  <si>
    <t>3:2 (-3,3,-7,4,5)</t>
  </si>
  <si>
    <t>Stuchlík Jan (SK DDM Kotlářka EN Praha)</t>
  </si>
  <si>
    <t>Dlouhý Jakub (SK DDM Kotlářka EN Praha)</t>
  </si>
  <si>
    <t>3:0 (8,7,7)</t>
  </si>
  <si>
    <t>3:0 (6,9,7)</t>
  </si>
  <si>
    <t>Marat Petr (Sportovní Jižní Město)</t>
  </si>
  <si>
    <t>Průša David (Sportovní Jižní Město)</t>
  </si>
  <si>
    <t>Čtyřhra dorostenky</t>
  </si>
  <si>
    <t>Slezáková Hana (Slovan Bohnice)</t>
  </si>
  <si>
    <t>Maršíková Jana (Slovan Bohnice)</t>
  </si>
  <si>
    <t>3:0 (8,2,5)</t>
  </si>
  <si>
    <t>3:0 (5,10,7)</t>
  </si>
  <si>
    <t>Uzlová Veronika (Sportovní Jižní Město)</t>
  </si>
  <si>
    <t>Medalová Anna (Sportovní Jižní Město)</t>
  </si>
  <si>
    <t>Melicharová Iveta (Sportovní Jižní Město)</t>
  </si>
  <si>
    <t>3:2 (-9,2,-7,8,7)</t>
  </si>
  <si>
    <t>3:2 (-6,-12,10,6,10)</t>
  </si>
  <si>
    <t>3:0 (9,7,6)</t>
  </si>
  <si>
    <t>3:0 (6,3,6)</t>
  </si>
  <si>
    <t>3:0 (6,10,3)</t>
  </si>
  <si>
    <t>3:1 (-12,11,11,11)</t>
  </si>
  <si>
    <t>3:2 (-3,9,5,-7,7)</t>
  </si>
  <si>
    <t>3:2 (-7,-5,11,3,8)</t>
  </si>
  <si>
    <t>3:1 (-8,4,6,5)</t>
  </si>
  <si>
    <t>3:1 (-9,4,11,8)</t>
  </si>
  <si>
    <t>3:0 (6,5,6)</t>
  </si>
  <si>
    <t>3:2 (9,-6,7,-6,10)</t>
  </si>
  <si>
    <t>3:0 (5,8,3)</t>
  </si>
  <si>
    <t>3:0 (9,3,6)</t>
  </si>
  <si>
    <t>dorostenci a dorostenky</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</si>
</sst>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0\)"/>
    <numFmt numFmtId="165" formatCode="&quot; &quot;"/>
    <numFmt numFmtId="166" formatCode="d/m/yy"/>
  </numFmts>
  <fonts count="81">
    <font>
      <sz val="10"/>
      <name val="Arial CE"/>
      <family val="0"/>
    </font>
    <font>
      <sz val="11"/>
      <color indexed="8"/>
      <name val="Calibri"/>
      <family val="2"/>
    </font>
    <font>
      <sz val="10"/>
      <name val="Times New Roman CE"/>
      <family val="1"/>
    </font>
    <font>
      <b/>
      <i/>
      <sz val="16"/>
      <name val="Times New Roman CE"/>
      <family val="1"/>
    </font>
    <font>
      <b/>
      <i/>
      <sz val="12"/>
      <name val="Times New Roman CE"/>
      <family val="1"/>
    </font>
    <font>
      <b/>
      <sz val="16"/>
      <name val="Times New Roman CE"/>
      <family val="1"/>
    </font>
    <font>
      <b/>
      <i/>
      <sz val="10"/>
      <name val="Times New Roman CE"/>
      <family val="1"/>
    </font>
    <font>
      <b/>
      <sz val="10"/>
      <name val="Times New Roman CE"/>
      <family val="0"/>
    </font>
    <font>
      <b/>
      <sz val="14"/>
      <name val="Times New Roman CE"/>
      <family val="1"/>
    </font>
    <font>
      <sz val="14"/>
      <name val="新細明體"/>
      <family val="0"/>
    </font>
    <font>
      <sz val="10"/>
      <name val="Arial"/>
      <family val="2"/>
    </font>
    <font>
      <sz val="12"/>
      <name val="Times New Roman CE"/>
      <family val="1"/>
    </font>
    <font>
      <b/>
      <sz val="18"/>
      <name val="Arial CE"/>
      <family val="0"/>
    </font>
    <font>
      <b/>
      <sz val="12"/>
      <name val="Arial CE"/>
      <family val="0"/>
    </font>
    <font>
      <b/>
      <i/>
      <sz val="18"/>
      <color indexed="12"/>
      <name val="Times New Roman CE"/>
      <family val="1"/>
    </font>
    <font>
      <sz val="10"/>
      <color indexed="10"/>
      <name val="Times New Roman CE"/>
      <family val="0"/>
    </font>
    <font>
      <i/>
      <sz val="16"/>
      <name val="Times New Roman CE"/>
      <family val="1"/>
    </font>
    <font>
      <sz val="14"/>
      <name val="Arial"/>
      <family val="2"/>
    </font>
    <font>
      <b/>
      <i/>
      <u val="single"/>
      <sz val="14"/>
      <name val="Times New Roman CE"/>
      <family val="1"/>
    </font>
    <font>
      <i/>
      <sz val="10"/>
      <name val="Times New Roman CE"/>
      <family val="0"/>
    </font>
    <font>
      <b/>
      <i/>
      <sz val="13"/>
      <name val="Times New Roman CE"/>
      <family val="1"/>
    </font>
    <font>
      <b/>
      <i/>
      <sz val="14"/>
      <name val="Times New Roman CE"/>
      <family val="1"/>
    </font>
    <font>
      <sz val="11"/>
      <name val="Times New Roman CE"/>
      <family val="1"/>
    </font>
    <font>
      <b/>
      <sz val="11"/>
      <name val="Times New Roman CE"/>
      <family val="0"/>
    </font>
    <font>
      <b/>
      <sz val="10"/>
      <color indexed="10"/>
      <name val="Times New Roman CE"/>
      <family val="0"/>
    </font>
    <font>
      <b/>
      <sz val="12"/>
      <name val="Times New Roman CE"/>
      <family val="1"/>
    </font>
    <font>
      <sz val="8"/>
      <name val="Times New Roman CE"/>
      <family val="1"/>
    </font>
    <font>
      <b/>
      <i/>
      <sz val="11"/>
      <name val="Times New Roman CE"/>
      <family val="1"/>
    </font>
    <font>
      <b/>
      <sz val="13"/>
      <name val="Times New Roman CE"/>
      <family val="1"/>
    </font>
    <font>
      <sz val="18"/>
      <name val="Times New Roman CE"/>
      <family val="1"/>
    </font>
    <font>
      <b/>
      <i/>
      <sz val="20"/>
      <color indexed="12"/>
      <name val="Times New Roman CE"/>
      <family val="0"/>
    </font>
    <font>
      <sz val="10"/>
      <color indexed="55"/>
      <name val="Times New Roman CE"/>
      <family val="0"/>
    </font>
    <font>
      <b/>
      <i/>
      <sz val="10"/>
      <color indexed="55"/>
      <name val="Times New Roman CE"/>
      <family val="0"/>
    </font>
    <font>
      <b/>
      <sz val="14"/>
      <color indexed="55"/>
      <name val="Times New Roman CE"/>
      <family val="0"/>
    </font>
    <font>
      <b/>
      <i/>
      <sz val="12"/>
      <color indexed="55"/>
      <name val="Times New Roman CE"/>
      <family val="0"/>
    </font>
    <font>
      <b/>
      <sz val="10"/>
      <color indexed="55"/>
      <name val="Times New Roman CE"/>
      <family val="0"/>
    </font>
    <font>
      <b/>
      <i/>
      <sz val="20"/>
      <color indexed="55"/>
      <name val="Times New Roman CE"/>
      <family val="0"/>
    </font>
    <font>
      <b/>
      <sz val="12"/>
      <color indexed="55"/>
      <name val="Times New Roman CE"/>
      <family val="0"/>
    </font>
    <font>
      <sz val="12"/>
      <color indexed="55"/>
      <name val="Times New Roman CE"/>
      <family val="0"/>
    </font>
    <font>
      <b/>
      <sz val="11"/>
      <color indexed="10"/>
      <name val="Times New Roman CE"/>
      <family val="0"/>
    </font>
    <font>
      <b/>
      <i/>
      <sz val="10"/>
      <color indexed="10"/>
      <name val="Times New Roman CE"/>
      <family val="0"/>
    </font>
    <font>
      <sz val="12"/>
      <color indexed="10"/>
      <name val="Times New Roman CE"/>
      <family val="0"/>
    </font>
    <font>
      <b/>
      <i/>
      <u val="single"/>
      <sz val="20"/>
      <color indexed="12"/>
      <name val="Times New Roman"/>
      <family val="1"/>
    </font>
    <font>
      <sz val="14"/>
      <name val="Times New Roman"/>
      <family val="1"/>
    </font>
    <font>
      <b/>
      <sz val="18"/>
      <name val="Times New Roman C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Times New Roman CE"/>
      <family val="0"/>
    </font>
    <font>
      <b/>
      <i/>
      <sz val="10"/>
      <color rgb="FFFF0000"/>
      <name val="Times New Roman CE"/>
      <family val="0"/>
    </font>
    <font>
      <sz val="12"/>
      <color rgb="FFFF0000"/>
      <name val="Times New Roman CE"/>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66FFFF"/>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15"/>
        <bgColor indexed="64"/>
      </patternFill>
    </fill>
    <fill>
      <patternFill patternType="solid">
        <fgColor indexed="27"/>
        <bgColor indexed="64"/>
      </patternFill>
    </fill>
    <fill>
      <patternFill patternType="solid">
        <fgColor rgb="FFFFFF00"/>
        <bgColor indexed="64"/>
      </patternFill>
    </fill>
    <fill>
      <patternFill patternType="solid">
        <fgColor rgb="FF00FFFF"/>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border>
    <border>
      <left/>
      <right style="thin"/>
      <top/>
      <bottom style="thin"/>
    </border>
    <border>
      <left/>
      <right style="thin"/>
      <top/>
      <bottom/>
    </border>
    <border>
      <left style="thin"/>
      <right/>
      <top/>
      <bottom style="thin"/>
    </border>
    <border>
      <left/>
      <right/>
      <top style="thin"/>
      <bottom/>
    </border>
    <border>
      <left style="thin"/>
      <right style="thin"/>
      <top/>
      <bottom style="thin"/>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style="thin"/>
      <right/>
      <top style="double"/>
      <bottom/>
    </border>
    <border>
      <left style="thin"/>
      <right/>
      <top/>
      <bottom/>
    </border>
    <border>
      <left style="medium"/>
      <right/>
      <top/>
      <bottom style="thin"/>
    </border>
    <border>
      <left style="thin"/>
      <right/>
      <top/>
      <bottom style="medium"/>
    </border>
    <border>
      <left style="medium"/>
      <right/>
      <top/>
      <bottom style="medium"/>
    </border>
    <border>
      <left/>
      <right/>
      <top/>
      <bottom style="medium"/>
    </border>
    <border>
      <left/>
      <right/>
      <top style="medium"/>
      <bottom/>
    </border>
    <border>
      <left style="thin"/>
      <right style="medium"/>
      <top/>
      <bottom style="thin"/>
    </border>
    <border>
      <left style="thin"/>
      <right style="medium"/>
      <top/>
      <bottom style="medium"/>
    </border>
    <border>
      <left style="thin"/>
      <right/>
      <top style="thin"/>
      <bottom/>
    </border>
    <border>
      <left style="thin"/>
      <right style="thin"/>
      <top/>
      <bottom/>
    </border>
    <border>
      <left/>
      <right style="thin"/>
      <top/>
      <bottom style="double"/>
    </border>
    <border>
      <left style="thin"/>
      <right style="thin"/>
      <top style="thin"/>
      <bottom style="thin"/>
    </border>
    <border>
      <left style="thin"/>
      <right style="thin"/>
      <top style="thin"/>
      <bottom/>
    </border>
    <border>
      <left style="double"/>
      <right/>
      <top style="thin"/>
      <bottom/>
    </border>
    <border>
      <left style="double"/>
      <right/>
      <top/>
      <bottom style="medium"/>
    </border>
    <border>
      <left style="thin"/>
      <right style="thin"/>
      <top/>
      <bottom style="medium"/>
    </border>
    <border>
      <left style="thin"/>
      <right style="medium"/>
      <top style="thin"/>
      <bottom/>
    </border>
    <border>
      <left/>
      <right style="double"/>
      <top/>
      <bottom style="medium"/>
    </border>
    <border>
      <left style="double"/>
      <right/>
      <top/>
      <bottom style="thin"/>
    </border>
    <border>
      <left style="medium"/>
      <right style="thin"/>
      <top style="thin"/>
      <bottom/>
    </border>
    <border>
      <left style="medium"/>
      <right style="thin"/>
      <top/>
      <bottom style="medium"/>
    </border>
    <border>
      <left style="medium"/>
      <right/>
      <top style="thin"/>
      <bottom/>
    </border>
    <border>
      <left style="medium"/>
      <right style="thin"/>
      <top/>
      <bottom style="thin"/>
    </border>
    <border>
      <left/>
      <right style="double"/>
      <top style="thin"/>
      <bottom/>
    </border>
    <border>
      <left style="double"/>
      <right/>
      <top style="double"/>
      <bottom/>
    </border>
    <border>
      <left/>
      <right/>
      <top style="double"/>
      <bottom/>
    </border>
    <border>
      <left style="thin"/>
      <right style="thin"/>
      <top style="double"/>
      <bottom/>
    </border>
    <border>
      <left style="thin"/>
      <right style="medium"/>
      <top style="double"/>
      <bottom/>
    </border>
    <border>
      <left style="medium"/>
      <right style="thin"/>
      <top style="double"/>
      <bottom/>
    </border>
    <border>
      <left style="medium"/>
      <right/>
      <top style="double"/>
      <bottom/>
    </border>
    <border>
      <left/>
      <right style="thin"/>
      <top style="double"/>
      <bottom/>
    </border>
    <border>
      <left/>
      <right style="double"/>
      <top style="double"/>
      <bottom/>
    </border>
    <border>
      <left style="medium"/>
      <right/>
      <top style="medium"/>
      <bottom style="double"/>
    </border>
    <border>
      <left/>
      <right/>
      <top style="medium"/>
      <bottom style="double"/>
    </border>
    <border>
      <left/>
      <right style="double"/>
      <top style="medium"/>
      <bottom style="double"/>
    </border>
    <border>
      <left style="double"/>
      <right/>
      <top style="medium"/>
      <bottom style="double"/>
    </border>
    <border>
      <left/>
      <right style="thin"/>
      <top style="medium"/>
      <bottom style="double"/>
    </border>
    <border>
      <left/>
      <right/>
      <top/>
      <bottom style="double"/>
    </border>
    <border>
      <left/>
      <right style="thin"/>
      <top/>
      <bottom style="medium"/>
    </border>
    <border>
      <left style="medium"/>
      <right/>
      <top/>
      <bottom/>
    </border>
    <border>
      <left style="thin"/>
      <right/>
      <top/>
      <bottom style="double"/>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64" fillId="20" borderId="0" applyNumberFormat="0" applyBorder="0" applyAlignment="0" applyProtection="0"/>
    <xf numFmtId="0" fontId="65" fillId="21" borderId="2" applyNumberFormat="0" applyAlignment="0" applyProtection="0"/>
    <xf numFmtId="4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2" borderId="0" applyNumberFormat="0" applyBorder="0" applyAlignment="0" applyProtection="0"/>
    <xf numFmtId="0" fontId="9" fillId="0" borderId="0">
      <alignment/>
      <protection/>
    </xf>
    <xf numFmtId="0" fontId="10" fillId="0" borderId="0">
      <alignment/>
      <protection/>
    </xf>
    <xf numFmtId="0" fontId="11" fillId="0" borderId="0">
      <alignment vertical="center"/>
      <protection/>
    </xf>
    <xf numFmtId="0" fontId="2" fillId="0" borderId="0">
      <alignment/>
      <protection/>
    </xf>
    <xf numFmtId="2" fontId="0" fillId="0" borderId="0" applyFon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71" fillId="0" borderId="7" applyNumberFormat="0" applyFill="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8" applyNumberFormat="0" applyAlignment="0" applyProtection="0"/>
    <xf numFmtId="0" fontId="75" fillId="26" borderId="8" applyNumberFormat="0" applyAlignment="0" applyProtection="0"/>
    <xf numFmtId="0" fontId="76" fillId="26" borderId="9" applyNumberFormat="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10" fillId="0" borderId="0">
      <alignment/>
      <protection/>
    </xf>
  </cellStyleXfs>
  <cellXfs count="36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5" fillId="0" borderId="0" xfId="0" applyFont="1" applyAlignment="1">
      <alignment horizontal="right"/>
    </xf>
    <xf numFmtId="0" fontId="6" fillId="0" borderId="0" xfId="0" applyFont="1" applyAlignment="1">
      <alignment/>
    </xf>
    <xf numFmtId="49" fontId="2" fillId="0" borderId="0" xfId="0" applyNumberFormat="1" applyFont="1" applyAlignment="1">
      <alignment horizontal="right"/>
    </xf>
    <xf numFmtId="14" fontId="2" fillId="0" borderId="0" xfId="0" applyNumberFormat="1" applyFont="1" applyAlignment="1">
      <alignment horizontal="right"/>
    </xf>
    <xf numFmtId="0" fontId="2" fillId="0" borderId="10" xfId="0" applyFont="1" applyBorder="1" applyAlignment="1">
      <alignment/>
    </xf>
    <xf numFmtId="0" fontId="7" fillId="0" borderId="10" xfId="0" applyFont="1" applyBorder="1" applyAlignment="1">
      <alignment/>
    </xf>
    <xf numFmtId="0" fontId="2" fillId="0" borderId="11" xfId="0" applyFont="1" applyBorder="1" applyAlignment="1">
      <alignment horizontal="right"/>
    </xf>
    <xf numFmtId="0" fontId="2" fillId="0" borderId="12" xfId="0" applyFont="1" applyBorder="1" applyAlignment="1">
      <alignment horizontal="right"/>
    </xf>
    <xf numFmtId="0" fontId="2" fillId="0" borderId="11" xfId="0" applyFont="1" applyBorder="1" applyAlignment="1">
      <alignment/>
    </xf>
    <xf numFmtId="0" fontId="2" fillId="0" borderId="0" xfId="0" applyFont="1" applyAlignment="1">
      <alignment horizontal="right"/>
    </xf>
    <xf numFmtId="0" fontId="2" fillId="0" borderId="13" xfId="0" applyFont="1" applyBorder="1" applyAlignment="1">
      <alignment/>
    </xf>
    <xf numFmtId="0" fontId="2" fillId="0" borderId="14" xfId="0" applyFont="1" applyBorder="1" applyAlignment="1">
      <alignment/>
    </xf>
    <xf numFmtId="0" fontId="2" fillId="0" borderId="10" xfId="0" applyFont="1" applyBorder="1" applyAlignment="1">
      <alignment horizontal="right"/>
    </xf>
    <xf numFmtId="0" fontId="2" fillId="0" borderId="12" xfId="0" applyFont="1" applyBorder="1" applyAlignment="1">
      <alignment/>
    </xf>
    <xf numFmtId="0" fontId="8" fillId="33" borderId="14" xfId="0" applyFont="1" applyFill="1" applyBorder="1" applyAlignment="1">
      <alignment/>
    </xf>
    <xf numFmtId="0" fontId="2" fillId="0" borderId="15" xfId="0" applyFont="1" applyBorder="1" applyAlignment="1">
      <alignment/>
    </xf>
    <xf numFmtId="0" fontId="2" fillId="0" borderId="0" xfId="0" applyFont="1" applyBorder="1" applyAlignment="1">
      <alignment/>
    </xf>
    <xf numFmtId="0" fontId="2" fillId="0" borderId="16" xfId="0" applyFont="1" applyBorder="1" applyAlignment="1">
      <alignment/>
    </xf>
    <xf numFmtId="0" fontId="2" fillId="0" borderId="0" xfId="52" applyProtection="1">
      <alignment/>
      <protection hidden="1" locked="0"/>
    </xf>
    <xf numFmtId="0" fontId="15" fillId="0" borderId="0" xfId="52" applyFont="1" applyProtection="1">
      <alignment/>
      <protection hidden="1" locked="0"/>
    </xf>
    <xf numFmtId="0" fontId="16" fillId="0" borderId="0" xfId="51" applyFont="1" applyAlignment="1" applyProtection="1">
      <alignment vertical="center"/>
      <protection hidden="1" locked="0"/>
    </xf>
    <xf numFmtId="0" fontId="17" fillId="0" borderId="0" xfId="52" applyFont="1" applyAlignment="1" applyProtection="1">
      <alignment horizontal="left"/>
      <protection hidden="1" locked="0"/>
    </xf>
    <xf numFmtId="0" fontId="18" fillId="0" borderId="0" xfId="52" applyFont="1" applyAlignment="1" applyProtection="1">
      <alignment horizontal="left"/>
      <protection hidden="1" locked="0"/>
    </xf>
    <xf numFmtId="0" fontId="8" fillId="0" borderId="0" xfId="52" applyFont="1" applyAlignment="1" applyProtection="1">
      <alignment horizontal="center"/>
      <protection hidden="1" locked="0"/>
    </xf>
    <xf numFmtId="0" fontId="20" fillId="0" borderId="0" xfId="52" applyFont="1" applyAlignment="1" applyProtection="1">
      <alignment horizontal="right"/>
      <protection hidden="1" locked="0"/>
    </xf>
    <xf numFmtId="0" fontId="21" fillId="0" borderId="0" xfId="51" applyFont="1" applyAlignment="1" applyProtection="1">
      <alignment vertical="center"/>
      <protection hidden="1" locked="0"/>
    </xf>
    <xf numFmtId="0" fontId="22" fillId="0" borderId="0" xfId="51" applyFont="1" applyAlignment="1" applyProtection="1">
      <alignment vertical="center"/>
      <protection hidden="1" locked="0"/>
    </xf>
    <xf numFmtId="0" fontId="2" fillId="0" borderId="0" xfId="51" applyFont="1" applyAlignment="1" applyProtection="1">
      <alignment vertical="center"/>
      <protection hidden="1" locked="0"/>
    </xf>
    <xf numFmtId="0" fontId="2" fillId="0" borderId="0" xfId="51" applyFont="1" applyBorder="1" applyAlignment="1" applyProtection="1">
      <alignment vertical="center"/>
      <protection hidden="1" locked="0"/>
    </xf>
    <xf numFmtId="0" fontId="23" fillId="34" borderId="17" xfId="52" applyFont="1" applyFill="1" applyBorder="1" applyAlignment="1" applyProtection="1">
      <alignment horizontal="center" vertical="center"/>
      <protection hidden="1" locked="0"/>
    </xf>
    <xf numFmtId="0" fontId="25" fillId="34" borderId="18" xfId="52" applyFont="1" applyFill="1" applyBorder="1" applyAlignment="1" applyProtection="1">
      <alignment horizontal="center" vertical="center"/>
      <protection hidden="1" locked="0"/>
    </xf>
    <xf numFmtId="0" fontId="25" fillId="34" borderId="19" xfId="51" applyFont="1" applyFill="1" applyBorder="1" applyAlignment="1" applyProtection="1">
      <alignment horizontal="center" vertical="center"/>
      <protection hidden="1" locked="0"/>
    </xf>
    <xf numFmtId="0" fontId="25" fillId="34" borderId="20" xfId="51" applyFont="1" applyFill="1" applyBorder="1" applyAlignment="1" applyProtection="1">
      <alignment horizontal="center" vertical="center"/>
      <protection hidden="1" locked="0"/>
    </xf>
    <xf numFmtId="0" fontId="26" fillId="0" borderId="21" xfId="52" applyNumberFormat="1" applyFont="1" applyFill="1" applyBorder="1" applyAlignment="1" applyProtection="1">
      <alignment horizontal="right" vertical="center"/>
      <protection hidden="1" locked="0"/>
    </xf>
    <xf numFmtId="0" fontId="8" fillId="0" borderId="0" xfId="52" applyFont="1" applyBorder="1" applyAlignment="1" applyProtection="1">
      <alignment horizontal="centerContinuous" vertical="center"/>
      <protection hidden="1" locked="0"/>
    </xf>
    <xf numFmtId="0" fontId="23" fillId="0" borderId="14" xfId="52" applyFont="1" applyFill="1" applyBorder="1" applyAlignment="1" applyProtection="1">
      <alignment horizontal="left" vertical="center"/>
      <protection hidden="1" locked="0"/>
    </xf>
    <xf numFmtId="0" fontId="26" fillId="0" borderId="14" xfId="51" applyNumberFormat="1" applyFont="1" applyFill="1" applyBorder="1" applyAlignment="1" applyProtection="1">
      <alignment horizontal="center" vertical="center"/>
      <protection hidden="1" locked="0"/>
    </xf>
    <xf numFmtId="0" fontId="26" fillId="0" borderId="10" xfId="51" applyNumberFormat="1" applyFont="1" applyFill="1" applyBorder="1" applyAlignment="1" applyProtection="1">
      <alignment horizontal="center" vertical="center"/>
      <protection hidden="1" locked="0"/>
    </xf>
    <xf numFmtId="0" fontId="26" fillId="0" borderId="22" xfId="51" applyNumberFormat="1" applyFont="1" applyFill="1" applyBorder="1" applyAlignment="1" applyProtection="1">
      <alignment horizontal="center" vertical="center"/>
      <protection hidden="1" locked="0"/>
    </xf>
    <xf numFmtId="0" fontId="26" fillId="0" borderId="0" xfId="51" applyNumberFormat="1" applyFont="1" applyFill="1" applyBorder="1" applyAlignment="1" applyProtection="1">
      <alignment horizontal="center" vertical="center"/>
      <protection hidden="1" locked="0"/>
    </xf>
    <xf numFmtId="0" fontId="8" fillId="0" borderId="0" xfId="52" applyFont="1" applyBorder="1" applyAlignment="1" applyProtection="1">
      <alignment horizontal="center" vertical="center"/>
      <protection hidden="1" locked="0"/>
    </xf>
    <xf numFmtId="0" fontId="26" fillId="0" borderId="22" xfId="52" applyNumberFormat="1" applyFont="1" applyFill="1" applyBorder="1" applyAlignment="1" applyProtection="1">
      <alignment horizontal="right" vertical="center"/>
      <protection hidden="1" locked="0"/>
    </xf>
    <xf numFmtId="49" fontId="23" fillId="0" borderId="0" xfId="52" applyNumberFormat="1" applyFont="1" applyBorder="1" applyAlignment="1" applyProtection="1">
      <alignment horizontal="center" vertical="center"/>
      <protection hidden="1" locked="0"/>
    </xf>
    <xf numFmtId="0" fontId="23" fillId="0" borderId="0" xfId="52" applyFont="1" applyBorder="1" applyAlignment="1" applyProtection="1">
      <alignment horizontal="center" vertical="center"/>
      <protection hidden="1" locked="0"/>
    </xf>
    <xf numFmtId="166" fontId="23" fillId="0" borderId="0" xfId="52" applyNumberFormat="1" applyFont="1" applyBorder="1" applyAlignment="1" applyProtection="1">
      <alignment horizontal="center" vertical="center"/>
      <protection hidden="1" locked="0"/>
    </xf>
    <xf numFmtId="0" fontId="26" fillId="0" borderId="23" xfId="51" applyNumberFormat="1" applyFont="1" applyFill="1" applyBorder="1" applyAlignment="1" applyProtection="1">
      <alignment horizontal="center" vertical="center"/>
      <protection hidden="1" locked="0"/>
    </xf>
    <xf numFmtId="2" fontId="22" fillId="0" borderId="0" xfId="52" applyNumberFormat="1" applyFont="1" applyBorder="1" applyAlignment="1" applyProtection="1">
      <alignment horizontal="center" vertical="center"/>
      <protection hidden="1" locked="0"/>
    </xf>
    <xf numFmtId="49" fontId="2" fillId="0" borderId="0" xfId="52" applyNumberFormat="1" applyFont="1" applyBorder="1" applyAlignment="1" applyProtection="1">
      <alignment horizontal="center" vertical="center"/>
      <protection hidden="1" locked="0"/>
    </xf>
    <xf numFmtId="0" fontId="29" fillId="0" borderId="0" xfId="51" applyFont="1" applyFill="1" applyBorder="1" applyAlignment="1" applyProtection="1">
      <alignment horizontal="center" vertical="center"/>
      <protection hidden="1" locked="0"/>
    </xf>
    <xf numFmtId="0" fontId="23" fillId="0" borderId="24" xfId="52" applyFont="1" applyFill="1" applyBorder="1" applyAlignment="1" applyProtection="1">
      <alignment horizontal="left" vertical="center"/>
      <protection hidden="1" locked="0"/>
    </xf>
    <xf numFmtId="0" fontId="26" fillId="0" borderId="25" xfId="51" applyNumberFormat="1" applyFont="1" applyFill="1" applyBorder="1" applyAlignment="1" applyProtection="1">
      <alignment horizontal="center" vertical="center"/>
      <protection hidden="1" locked="0"/>
    </xf>
    <xf numFmtId="0" fontId="26" fillId="0" borderId="26" xfId="51" applyNumberFormat="1" applyFont="1" applyFill="1" applyBorder="1" applyAlignment="1" applyProtection="1">
      <alignment horizontal="center" vertical="center"/>
      <protection hidden="1" locked="0"/>
    </xf>
    <xf numFmtId="0" fontId="26" fillId="0" borderId="24" xfId="51" applyNumberFormat="1" applyFont="1" applyFill="1" applyBorder="1" applyAlignment="1" applyProtection="1">
      <alignment horizontal="center" vertical="center"/>
      <protection hidden="1" locked="0"/>
    </xf>
    <xf numFmtId="0" fontId="2" fillId="0" borderId="0" xfId="51" applyFont="1" applyFill="1" applyAlignment="1" applyProtection="1">
      <alignment horizontal="right" vertical="center"/>
      <protection hidden="1" locked="0"/>
    </xf>
    <xf numFmtId="0" fontId="23" fillId="0" borderId="0" xfId="51" applyFont="1" applyFill="1" applyAlignment="1" applyProtection="1">
      <alignment vertical="center"/>
      <protection hidden="1" locked="0"/>
    </xf>
    <xf numFmtId="0" fontId="23" fillId="0" borderId="27" xfId="51" applyNumberFormat="1" applyFont="1" applyFill="1" applyBorder="1" applyAlignment="1" applyProtection="1">
      <alignment horizontal="left" vertical="center"/>
      <protection hidden="1" locked="0"/>
    </xf>
    <xf numFmtId="0" fontId="7" fillId="0" borderId="0" xfId="51" applyFont="1" applyAlignment="1" applyProtection="1">
      <alignment vertical="center"/>
      <protection hidden="1" locked="0"/>
    </xf>
    <xf numFmtId="0" fontId="7" fillId="0" borderId="0" xfId="51" applyFont="1" applyFill="1" applyBorder="1" applyAlignment="1" applyProtection="1">
      <alignment horizontal="left" vertical="center"/>
      <protection hidden="1" locked="0"/>
    </xf>
    <xf numFmtId="0" fontId="23" fillId="0" borderId="0" xfId="51" applyNumberFormat="1" applyFont="1" applyFill="1" applyBorder="1" applyAlignment="1" applyProtection="1">
      <alignment horizontal="left" vertical="center"/>
      <protection hidden="1" locked="0"/>
    </xf>
    <xf numFmtId="0" fontId="7" fillId="0" borderId="0" xfId="51" applyFont="1" applyBorder="1" applyAlignment="1" applyProtection="1">
      <alignment vertical="center"/>
      <protection hidden="1" locked="0"/>
    </xf>
    <xf numFmtId="0" fontId="6" fillId="0" borderId="0" xfId="51" applyFont="1" applyFill="1" applyBorder="1" applyAlignment="1" applyProtection="1">
      <alignment horizontal="right" vertical="center"/>
      <protection hidden="1" locked="0"/>
    </xf>
    <xf numFmtId="0" fontId="7" fillId="0" borderId="0" xfId="51" applyFont="1" applyFill="1" applyBorder="1" applyAlignment="1" applyProtection="1">
      <alignment horizontal="center" vertical="center"/>
      <protection hidden="1" locked="0"/>
    </xf>
    <xf numFmtId="0" fontId="6" fillId="0" borderId="0" xfId="51" applyFont="1" applyFill="1" applyBorder="1" applyAlignment="1" applyProtection="1">
      <alignment horizontal="left" vertical="center"/>
      <protection hidden="1" locked="0"/>
    </xf>
    <xf numFmtId="0" fontId="21" fillId="0" borderId="0" xfId="51" applyFont="1" applyFill="1" applyBorder="1" applyAlignment="1" applyProtection="1">
      <alignment vertical="center"/>
      <protection hidden="1" locked="0"/>
    </xf>
    <xf numFmtId="0" fontId="22" fillId="0" borderId="0" xfId="51" applyFont="1" applyFill="1" applyBorder="1" applyAlignment="1" applyProtection="1">
      <alignment vertical="center"/>
      <protection hidden="1" locked="0"/>
    </xf>
    <xf numFmtId="0" fontId="25" fillId="0" borderId="0" xfId="51" applyFont="1" applyFill="1" applyBorder="1" applyAlignment="1" applyProtection="1">
      <alignment horizontal="center" vertical="center"/>
      <protection hidden="1" locked="0"/>
    </xf>
    <xf numFmtId="0" fontId="22" fillId="0" borderId="0" xfId="52" applyFont="1" applyFill="1" applyBorder="1" applyAlignment="1" applyProtection="1">
      <alignment horizontal="center" vertical="center"/>
      <protection hidden="1" locked="0"/>
    </xf>
    <xf numFmtId="0" fontId="25" fillId="0" borderId="0" xfId="52" applyFont="1" applyFill="1" applyBorder="1" applyAlignment="1" applyProtection="1">
      <alignment horizontal="center" vertical="center"/>
      <protection hidden="1" locked="0"/>
    </xf>
    <xf numFmtId="0" fontId="25" fillId="0" borderId="0" xfId="51" applyNumberFormat="1" applyFont="1" applyBorder="1" applyAlignment="1" applyProtection="1">
      <alignment horizontal="center" vertical="center"/>
      <protection hidden="1" locked="0"/>
    </xf>
    <xf numFmtId="0" fontId="25" fillId="0" borderId="0" xfId="51" applyNumberFormat="1" applyFont="1" applyFill="1" applyBorder="1" applyAlignment="1" applyProtection="1">
      <alignment horizontal="center" vertical="center"/>
      <protection hidden="1" locked="0"/>
    </xf>
    <xf numFmtId="0" fontId="26" fillId="0" borderId="0" xfId="52" applyNumberFormat="1" applyFont="1" applyFill="1" applyBorder="1" applyAlignment="1" applyProtection="1">
      <alignment horizontal="right" vertical="center"/>
      <protection hidden="1" locked="0"/>
    </xf>
    <xf numFmtId="0" fontId="4" fillId="0" borderId="0" xfId="51" applyFont="1" applyFill="1" applyBorder="1" applyAlignment="1" applyProtection="1">
      <alignment horizontal="center" vertical="top"/>
      <protection hidden="1" locked="0"/>
    </xf>
    <xf numFmtId="49" fontId="11" fillId="0" borderId="0" xfId="51" applyNumberFormat="1" applyFont="1" applyFill="1" applyBorder="1" applyAlignment="1" applyProtection="1">
      <alignment horizontal="center" vertical="top"/>
      <protection hidden="1" locked="0"/>
    </xf>
    <xf numFmtId="165" fontId="11" fillId="0" borderId="0" xfId="51" applyNumberFormat="1" applyFont="1" applyFill="1" applyBorder="1" applyAlignment="1" applyProtection="1">
      <alignment horizontal="right" vertical="center"/>
      <protection hidden="1" locked="0"/>
    </xf>
    <xf numFmtId="0" fontId="11" fillId="0" borderId="0" xfId="52" applyNumberFormat="1" applyFont="1" applyFill="1" applyBorder="1" applyAlignment="1" applyProtection="1">
      <alignment horizontal="left" vertical="center"/>
      <protection hidden="1" locked="0"/>
    </xf>
    <xf numFmtId="1" fontId="25" fillId="0" borderId="0" xfId="51" applyNumberFormat="1" applyFont="1" applyFill="1" applyBorder="1" applyAlignment="1" applyProtection="1">
      <alignment horizontal="center" vertical="center"/>
      <protection hidden="1" locked="0"/>
    </xf>
    <xf numFmtId="0" fontId="18" fillId="0" borderId="0" xfId="52" applyFont="1" applyProtection="1">
      <alignment/>
      <protection hidden="1" locked="0"/>
    </xf>
    <xf numFmtId="0" fontId="14" fillId="0" borderId="0" xfId="0" applyFont="1" applyAlignment="1" applyProtection="1">
      <alignment horizontal="center"/>
      <protection hidden="1" locked="0"/>
    </xf>
    <xf numFmtId="14" fontId="4" fillId="0" borderId="0" xfId="52" applyNumberFormat="1" applyFont="1" applyAlignment="1" applyProtection="1">
      <alignment horizontal="right"/>
      <protection hidden="1" locked="0"/>
    </xf>
    <xf numFmtId="0" fontId="8" fillId="0" borderId="0" xfId="52" applyFont="1" applyAlignment="1" applyProtection="1">
      <alignment horizontal="left"/>
      <protection hidden="1" locked="0"/>
    </xf>
    <xf numFmtId="0" fontId="23" fillId="0" borderId="28" xfId="52" applyFont="1" applyFill="1" applyBorder="1" applyAlignment="1" applyProtection="1">
      <alignment horizontal="left" vertical="center"/>
      <protection hidden="1" locked="0"/>
    </xf>
    <xf numFmtId="0" fontId="26" fillId="0" borderId="14" xfId="51" applyNumberFormat="1" applyFont="1" applyFill="1" applyBorder="1" applyAlignment="1" applyProtection="1">
      <alignment horizontal="center" vertical="center"/>
      <protection hidden="1" locked="0"/>
    </xf>
    <xf numFmtId="0" fontId="26" fillId="0" borderId="10" xfId="51" applyNumberFormat="1" applyFont="1" applyFill="1" applyBorder="1" applyAlignment="1" applyProtection="1">
      <alignment horizontal="center" vertical="center"/>
      <protection hidden="1" locked="0"/>
    </xf>
    <xf numFmtId="0" fontId="23" fillId="0" borderId="29" xfId="52" applyFont="1" applyFill="1" applyBorder="1" applyAlignment="1" applyProtection="1">
      <alignment horizontal="left" vertical="center"/>
      <protection hidden="1" locked="0"/>
    </xf>
    <xf numFmtId="0" fontId="26" fillId="0" borderId="24" xfId="51" applyNumberFormat="1" applyFont="1" applyFill="1" applyBorder="1" applyAlignment="1" applyProtection="1">
      <alignment vertical="center"/>
      <protection hidden="1" locked="0"/>
    </xf>
    <xf numFmtId="0" fontId="26" fillId="0" borderId="26" xfId="51" applyNumberFormat="1" applyFont="1" applyFill="1" applyBorder="1" applyAlignment="1" applyProtection="1">
      <alignment vertical="center"/>
      <protection hidden="1" locked="0"/>
    </xf>
    <xf numFmtId="0" fontId="23" fillId="0" borderId="0" xfId="51" applyFont="1" applyFill="1" applyAlignment="1" applyProtection="1">
      <alignment horizontal="center" vertical="center"/>
      <protection hidden="1" locked="0"/>
    </xf>
    <xf numFmtId="0" fontId="7" fillId="0" borderId="0" xfId="51" applyFont="1" applyFill="1" applyBorder="1" applyAlignment="1" applyProtection="1">
      <alignment horizontal="right" vertical="center"/>
      <protection hidden="1" locked="0"/>
    </xf>
    <xf numFmtId="0" fontId="2" fillId="0" borderId="0" xfId="0" applyFont="1" applyAlignment="1" applyProtection="1">
      <alignment/>
      <protection hidden="1" locked="0"/>
    </xf>
    <xf numFmtId="0" fontId="2" fillId="0" borderId="0" xfId="0" applyFont="1" applyAlignment="1" applyProtection="1">
      <alignment/>
      <protection hidden="1" locked="0"/>
    </xf>
    <xf numFmtId="0" fontId="7" fillId="0" borderId="0" xfId="0" applyFont="1" applyAlignment="1" applyProtection="1">
      <alignment horizontal="center"/>
      <protection hidden="1" locked="0"/>
    </xf>
    <xf numFmtId="0" fontId="6" fillId="0" borderId="0" xfId="0" applyFont="1" applyAlignment="1" applyProtection="1">
      <alignment/>
      <protection hidden="1" locked="0"/>
    </xf>
    <xf numFmtId="14" fontId="19" fillId="0" borderId="0" xfId="52" applyNumberFormat="1" applyFont="1" applyFill="1" applyAlignment="1" applyProtection="1">
      <alignment horizontal="right"/>
      <protection hidden="1" locked="0"/>
    </xf>
    <xf numFmtId="0" fontId="2" fillId="0" borderId="0" xfId="0" applyFont="1" applyBorder="1" applyAlignment="1" applyProtection="1">
      <alignment/>
      <protection hidden="1" locked="0"/>
    </xf>
    <xf numFmtId="0" fontId="7" fillId="35" borderId="0" xfId="0" applyFont="1" applyFill="1" applyAlignment="1" applyProtection="1">
      <alignment horizontal="center"/>
      <protection hidden="1" locked="0"/>
    </xf>
    <xf numFmtId="0" fontId="2" fillId="36" borderId="10" xfId="0" applyFont="1" applyFill="1" applyBorder="1" applyAlignment="1" applyProtection="1">
      <alignment/>
      <protection hidden="1" locked="0"/>
    </xf>
    <xf numFmtId="0" fontId="6" fillId="0" borderId="0" xfId="0" applyFont="1" applyAlignment="1" applyProtection="1">
      <alignment horizontal="center"/>
      <protection hidden="1" locked="0"/>
    </xf>
    <xf numFmtId="0" fontId="6" fillId="0" borderId="0" xfId="0" applyFont="1" applyFill="1" applyAlignment="1" applyProtection="1">
      <alignment horizontal="center"/>
      <protection hidden="1" locked="0"/>
    </xf>
    <xf numFmtId="0" fontId="2" fillId="0" borderId="14" xfId="0" applyFont="1" applyBorder="1" applyAlignment="1" applyProtection="1">
      <alignment horizontal="center"/>
      <protection hidden="1" locked="0"/>
    </xf>
    <xf numFmtId="0" fontId="2" fillId="0" borderId="10" xfId="0" applyFont="1" applyBorder="1" applyAlignment="1" applyProtection="1">
      <alignment/>
      <protection hidden="1" locked="0"/>
    </xf>
    <xf numFmtId="0" fontId="2" fillId="0" borderId="11" xfId="0" applyFont="1" applyBorder="1" applyAlignment="1" applyProtection="1">
      <alignment horizontal="center"/>
      <protection hidden="1" locked="0"/>
    </xf>
    <xf numFmtId="0" fontId="2" fillId="0" borderId="0" xfId="0" applyFont="1" applyFill="1" applyAlignment="1" applyProtection="1">
      <alignment/>
      <protection hidden="1" locked="0"/>
    </xf>
    <xf numFmtId="0" fontId="2" fillId="0" borderId="0" xfId="0" applyFont="1" applyAlignment="1" applyProtection="1">
      <alignment horizontal="right"/>
      <protection hidden="1" locked="0"/>
    </xf>
    <xf numFmtId="0" fontId="2" fillId="0" borderId="0" xfId="0" applyFont="1" applyAlignment="1" applyProtection="1">
      <alignment horizontal="center"/>
      <protection hidden="1" locked="0"/>
    </xf>
    <xf numFmtId="0" fontId="2" fillId="0" borderId="22" xfId="0" applyFont="1" applyFill="1" applyBorder="1" applyAlignment="1" applyProtection="1">
      <alignment/>
      <protection hidden="1" locked="0"/>
    </xf>
    <xf numFmtId="0" fontId="2" fillId="0" borderId="22" xfId="0" applyFont="1" applyBorder="1" applyAlignment="1" applyProtection="1">
      <alignment horizontal="center"/>
      <protection hidden="1" locked="0"/>
    </xf>
    <xf numFmtId="0" fontId="2" fillId="34" borderId="10" xfId="0" applyFont="1" applyFill="1" applyBorder="1" applyAlignment="1" applyProtection="1">
      <alignment/>
      <protection hidden="1" locked="0"/>
    </xf>
    <xf numFmtId="0" fontId="2" fillId="0" borderId="30" xfId="0" applyFont="1" applyBorder="1" applyAlignment="1" applyProtection="1">
      <alignment horizontal="center"/>
      <protection hidden="1" locked="0"/>
    </xf>
    <xf numFmtId="0" fontId="2" fillId="0" borderId="0" xfId="0" applyFont="1" applyBorder="1" applyAlignment="1" applyProtection="1">
      <alignment horizontal="center"/>
      <protection hidden="1" locked="0"/>
    </xf>
    <xf numFmtId="0" fontId="2" fillId="0" borderId="0" xfId="0" applyFont="1" applyBorder="1" applyAlignment="1" applyProtection="1">
      <alignment horizontal="right" vertical="center"/>
      <protection hidden="1" locked="0"/>
    </xf>
    <xf numFmtId="0" fontId="2" fillId="0" borderId="22" xfId="0" applyFont="1" applyFill="1" applyBorder="1" applyAlignment="1" applyProtection="1">
      <alignment horizontal="center"/>
      <protection hidden="1" locked="0"/>
    </xf>
    <xf numFmtId="0" fontId="2" fillId="0" borderId="16" xfId="0" applyFont="1" applyBorder="1" applyAlignment="1" applyProtection="1">
      <alignment horizontal="center"/>
      <protection hidden="1" locked="0"/>
    </xf>
    <xf numFmtId="0" fontId="2" fillId="0" borderId="10" xfId="0" applyFont="1" applyBorder="1" applyAlignment="1" applyProtection="1">
      <alignment horizontal="right"/>
      <protection hidden="1" locked="0"/>
    </xf>
    <xf numFmtId="0" fontId="2" fillId="0" borderId="22" xfId="0" applyFont="1" applyBorder="1" applyAlignment="1" applyProtection="1">
      <alignment/>
      <protection hidden="1" locked="0"/>
    </xf>
    <xf numFmtId="0" fontId="2" fillId="0" borderId="0" xfId="0" applyFont="1" applyBorder="1" applyAlignment="1" applyProtection="1">
      <alignment/>
      <protection hidden="1" locked="0"/>
    </xf>
    <xf numFmtId="0" fontId="2" fillId="37" borderId="14" xfId="0" applyFont="1" applyFill="1" applyBorder="1" applyAlignment="1" applyProtection="1">
      <alignment horizontal="center"/>
      <protection hidden="1" locked="0"/>
    </xf>
    <xf numFmtId="0" fontId="2" fillId="0" borderId="0" xfId="0" applyFont="1" applyBorder="1" applyAlignment="1" applyProtection="1">
      <alignment horizontal="right"/>
      <protection hidden="1" locked="0"/>
    </xf>
    <xf numFmtId="0" fontId="2" fillId="0" borderId="15" xfId="0" applyFont="1" applyBorder="1" applyAlignment="1" applyProtection="1">
      <alignment horizontal="center"/>
      <protection hidden="1" locked="0"/>
    </xf>
    <xf numFmtId="0" fontId="2" fillId="0" borderId="15" xfId="0" applyFont="1" applyBorder="1" applyAlignment="1" applyProtection="1">
      <alignment/>
      <protection hidden="1" locked="0"/>
    </xf>
    <xf numFmtId="0" fontId="2" fillId="0" borderId="0" xfId="0" applyFont="1" applyFill="1" applyBorder="1" applyAlignment="1" applyProtection="1">
      <alignment horizontal="center"/>
      <protection hidden="1" locked="0"/>
    </xf>
    <xf numFmtId="0" fontId="2" fillId="0" borderId="0" xfId="0" applyFont="1" applyBorder="1" applyAlignment="1" applyProtection="1">
      <alignment horizontal="center" vertical="center"/>
      <protection hidden="1" locked="0"/>
    </xf>
    <xf numFmtId="0" fontId="2" fillId="0" borderId="31" xfId="0" applyFont="1" applyBorder="1" applyAlignment="1" applyProtection="1">
      <alignment/>
      <protection hidden="1" locked="0"/>
    </xf>
    <xf numFmtId="0" fontId="2" fillId="0" borderId="13" xfId="0" applyFont="1" applyBorder="1" applyAlignment="1" applyProtection="1">
      <alignment/>
      <protection hidden="1" locked="0"/>
    </xf>
    <xf numFmtId="0" fontId="7" fillId="0" borderId="0" xfId="0" applyFont="1" applyFill="1" applyBorder="1" applyAlignment="1" applyProtection="1">
      <alignment horizontal="center"/>
      <protection hidden="1" locked="0"/>
    </xf>
    <xf numFmtId="0" fontId="2" fillId="0" borderId="15" xfId="0" applyFont="1" applyBorder="1" applyAlignment="1" applyProtection="1">
      <alignment/>
      <protection hidden="1" locked="0"/>
    </xf>
    <xf numFmtId="0" fontId="2" fillId="0" borderId="13" xfId="0" applyFont="1" applyBorder="1" applyAlignment="1" applyProtection="1">
      <alignment horizontal="right" vertical="center"/>
      <protection hidden="1" locked="0"/>
    </xf>
    <xf numFmtId="0" fontId="2" fillId="0" borderId="31" xfId="0" applyFont="1" applyBorder="1" applyAlignment="1" applyProtection="1">
      <alignment horizontal="right" vertical="center"/>
      <protection hidden="1" locked="0"/>
    </xf>
    <xf numFmtId="0" fontId="2" fillId="0" borderId="22" xfId="0" applyFont="1" applyBorder="1" applyAlignment="1" applyProtection="1">
      <alignment/>
      <protection hidden="1" locked="0"/>
    </xf>
    <xf numFmtId="0" fontId="4" fillId="0" borderId="0" xfId="0" applyFont="1" applyFill="1" applyBorder="1" applyAlignment="1" applyProtection="1">
      <alignment horizontal="center"/>
      <protection hidden="1" locked="0"/>
    </xf>
    <xf numFmtId="0" fontId="2" fillId="0" borderId="22" xfId="0" applyFont="1" applyBorder="1" applyAlignment="1" applyProtection="1">
      <alignment horizontal="right" vertical="center"/>
      <protection hidden="1" locked="0"/>
    </xf>
    <xf numFmtId="0" fontId="2" fillId="0" borderId="14" xfId="0" applyFont="1" applyFill="1" applyBorder="1" applyAlignment="1" applyProtection="1">
      <alignment horizontal="center"/>
      <protection hidden="1" locked="0"/>
    </xf>
    <xf numFmtId="0" fontId="2" fillId="0" borderId="0" xfId="0" applyFont="1" applyFill="1" applyAlignment="1" applyProtection="1">
      <alignment/>
      <protection hidden="1" locked="0"/>
    </xf>
    <xf numFmtId="0" fontId="2" fillId="0" borderId="0" xfId="0" applyFont="1" applyFill="1" applyBorder="1" applyAlignment="1" applyProtection="1">
      <alignment/>
      <protection hidden="1" locked="0"/>
    </xf>
    <xf numFmtId="0" fontId="2" fillId="0" borderId="0" xfId="0" applyFont="1" applyAlignment="1" applyProtection="1">
      <alignment horizontal="center"/>
      <protection hidden="1" locked="0"/>
    </xf>
    <xf numFmtId="0" fontId="18" fillId="0" borderId="0" xfId="52" applyFont="1" applyFill="1" applyAlignment="1" applyProtection="1">
      <alignment horizontal="left"/>
      <protection hidden="1" locked="0"/>
    </xf>
    <xf numFmtId="0" fontId="16" fillId="0" borderId="0" xfId="51" applyFont="1" applyFill="1" applyAlignment="1" applyProtection="1">
      <alignment vertical="center"/>
      <protection hidden="1" locked="0"/>
    </xf>
    <xf numFmtId="0" fontId="8" fillId="0" borderId="0" xfId="52" applyFont="1" applyFill="1" applyAlignment="1" applyProtection="1">
      <alignment horizontal="left"/>
      <protection hidden="1" locked="0"/>
    </xf>
    <xf numFmtId="0" fontId="2" fillId="0" borderId="0" xfId="52" applyFill="1" applyProtection="1">
      <alignment/>
      <protection hidden="1" locked="0"/>
    </xf>
    <xf numFmtId="0" fontId="20" fillId="0" borderId="0" xfId="52" applyFont="1" applyFill="1" applyAlignment="1" applyProtection="1">
      <alignment horizontal="right"/>
      <protection hidden="1" locked="0"/>
    </xf>
    <xf numFmtId="0" fontId="6" fillId="0" borderId="0" xfId="0" applyFont="1" applyAlignment="1" applyProtection="1">
      <alignment/>
      <protection hidden="1" locked="0"/>
    </xf>
    <xf numFmtId="0" fontId="8" fillId="0" borderId="0" xfId="0" applyFont="1" applyAlignment="1" applyProtection="1">
      <alignment horizontal="center"/>
      <protection hidden="1" locked="0"/>
    </xf>
    <xf numFmtId="0" fontId="20" fillId="0" borderId="0" xfId="52" applyFont="1" applyAlignment="1" applyProtection="1">
      <alignment horizontal="center"/>
      <protection hidden="1" locked="0"/>
    </xf>
    <xf numFmtId="0" fontId="7" fillId="0" borderId="0" xfId="0" applyFont="1" applyFill="1" applyAlignment="1" applyProtection="1">
      <alignment horizontal="center"/>
      <protection hidden="1" locked="0"/>
    </xf>
    <xf numFmtId="0" fontId="6" fillId="0" borderId="0" xfId="0" applyFont="1" applyFill="1" applyAlignment="1" applyProtection="1">
      <alignment/>
      <protection hidden="1" locked="0"/>
    </xf>
    <xf numFmtId="0" fontId="4" fillId="0" borderId="0" xfId="0" applyFont="1" applyAlignment="1" applyProtection="1">
      <alignment horizontal="center"/>
      <protection hidden="1" locked="0"/>
    </xf>
    <xf numFmtId="0" fontId="2" fillId="0" borderId="0" xfId="0" applyFont="1" applyBorder="1" applyAlignment="1" applyProtection="1">
      <alignment horizontal="center"/>
      <protection hidden="1" locked="0"/>
    </xf>
    <xf numFmtId="0" fontId="2" fillId="0" borderId="0" xfId="0" applyFont="1" applyBorder="1" applyAlignment="1" applyProtection="1">
      <alignment horizontal="right"/>
      <protection hidden="1" locked="0"/>
    </xf>
    <xf numFmtId="0" fontId="2" fillId="0" borderId="0" xfId="0" applyFont="1" applyBorder="1" applyAlignment="1" applyProtection="1">
      <alignment horizontal="right" vertical="center"/>
      <protection hidden="1" locked="0"/>
    </xf>
    <xf numFmtId="0" fontId="25" fillId="38" borderId="13" xfId="0" applyFont="1" applyFill="1" applyBorder="1" applyAlignment="1" applyProtection="1">
      <alignment horizontal="center"/>
      <protection hidden="1" locked="0"/>
    </xf>
    <xf numFmtId="0" fontId="7" fillId="0" borderId="0" xfId="0" applyFont="1" applyBorder="1" applyAlignment="1" applyProtection="1">
      <alignment horizontal="center"/>
      <protection hidden="1" locked="0"/>
    </xf>
    <xf numFmtId="0" fontId="25" fillId="38" borderId="32" xfId="0" applyFont="1" applyFill="1" applyBorder="1" applyAlignment="1" applyProtection="1">
      <alignment horizontal="center"/>
      <protection hidden="1" locked="0"/>
    </xf>
    <xf numFmtId="0" fontId="2" fillId="0" borderId="10" xfId="0" applyFont="1" applyFill="1" applyBorder="1" applyAlignment="1" applyProtection="1">
      <alignment/>
      <protection hidden="1" locked="0"/>
    </xf>
    <xf numFmtId="0" fontId="4" fillId="0" borderId="0" xfId="0" applyFont="1" applyAlignment="1" applyProtection="1">
      <alignment horizontal="right"/>
      <protection hidden="1" locked="0"/>
    </xf>
    <xf numFmtId="0" fontId="7" fillId="38" borderId="13" xfId="0" applyFont="1" applyFill="1" applyBorder="1" applyAlignment="1" applyProtection="1">
      <alignment horizontal="center"/>
      <protection hidden="1" locked="0"/>
    </xf>
    <xf numFmtId="0" fontId="7" fillId="38" borderId="12" xfId="0" applyFont="1" applyFill="1" applyBorder="1" applyAlignment="1" applyProtection="1">
      <alignment horizontal="center"/>
      <protection hidden="1" locked="0"/>
    </xf>
    <xf numFmtId="0" fontId="31" fillId="0" borderId="0" xfId="0" applyFont="1" applyAlignment="1" applyProtection="1">
      <alignment/>
      <protection hidden="1" locked="0"/>
    </xf>
    <xf numFmtId="0" fontId="32" fillId="0" borderId="0" xfId="0" applyFont="1" applyAlignment="1" applyProtection="1">
      <alignment/>
      <protection hidden="1" locked="0"/>
    </xf>
    <xf numFmtId="0" fontId="31" fillId="0" borderId="0" xfId="0" applyFont="1" applyAlignment="1" applyProtection="1">
      <alignment horizontal="center"/>
      <protection hidden="1" locked="0"/>
    </xf>
    <xf numFmtId="14" fontId="34" fillId="0" borderId="0" xfId="52" applyNumberFormat="1" applyFont="1" applyAlignment="1" applyProtection="1">
      <alignment horizontal="right"/>
      <protection hidden="1" locked="0"/>
    </xf>
    <xf numFmtId="0" fontId="33" fillId="0" borderId="0" xfId="0" applyFont="1" applyAlignment="1" applyProtection="1">
      <alignment horizontal="center"/>
      <protection hidden="1" locked="0"/>
    </xf>
    <xf numFmtId="0" fontId="34" fillId="0" borderId="0" xfId="0" applyFont="1" applyAlignment="1" applyProtection="1">
      <alignment horizontal="right"/>
      <protection hidden="1" locked="0"/>
    </xf>
    <xf numFmtId="0" fontId="35" fillId="0" borderId="0" xfId="0" applyFont="1" applyFill="1" applyAlignment="1" applyProtection="1">
      <alignment horizontal="center"/>
      <protection hidden="1" locked="0"/>
    </xf>
    <xf numFmtId="0" fontId="31" fillId="0" borderId="0" xfId="0" applyFont="1" applyFill="1" applyAlignment="1" applyProtection="1">
      <alignment/>
      <protection hidden="1" locked="0"/>
    </xf>
    <xf numFmtId="0" fontId="31" fillId="0" borderId="0" xfId="0" applyFont="1" applyFill="1" applyBorder="1" applyAlignment="1" applyProtection="1">
      <alignment/>
      <protection hidden="1" locked="0"/>
    </xf>
    <xf numFmtId="0" fontId="31" fillId="0" borderId="0" xfId="0" applyFont="1" applyBorder="1" applyAlignment="1" applyProtection="1">
      <alignment/>
      <protection hidden="1" locked="0"/>
    </xf>
    <xf numFmtId="0" fontId="31" fillId="0" borderId="0" xfId="0" applyFont="1" applyBorder="1" applyAlignment="1" applyProtection="1">
      <alignment horizontal="center"/>
      <protection hidden="1" locked="0"/>
    </xf>
    <xf numFmtId="0" fontId="31" fillId="0" borderId="0" xfId="0" applyFont="1" applyBorder="1" applyAlignment="1" applyProtection="1">
      <alignment horizontal="right"/>
      <protection hidden="1" locked="0"/>
    </xf>
    <xf numFmtId="0" fontId="31" fillId="0" borderId="0" xfId="0" applyFont="1" applyBorder="1" applyAlignment="1" applyProtection="1">
      <alignment horizontal="right" vertical="center"/>
      <protection hidden="1" locked="0"/>
    </xf>
    <xf numFmtId="0" fontId="35" fillId="0" borderId="0" xfId="0" applyFont="1" applyBorder="1" applyAlignment="1" applyProtection="1">
      <alignment horizontal="center"/>
      <protection hidden="1" locked="0"/>
    </xf>
    <xf numFmtId="0" fontId="35" fillId="39" borderId="0" xfId="0" applyFont="1" applyFill="1" applyAlignment="1" applyProtection="1">
      <alignment horizontal="center"/>
      <protection hidden="1" locked="0"/>
    </xf>
    <xf numFmtId="0" fontId="35" fillId="0" borderId="0" xfId="0" applyFont="1" applyFill="1" applyBorder="1" applyAlignment="1" applyProtection="1">
      <alignment horizontal="center"/>
      <protection hidden="1" locked="0"/>
    </xf>
    <xf numFmtId="0" fontId="37" fillId="0" borderId="0" xfId="0" applyFont="1" applyFill="1" applyBorder="1" applyAlignment="1" applyProtection="1">
      <alignment/>
      <protection hidden="1" locked="0"/>
    </xf>
    <xf numFmtId="0" fontId="37" fillId="0" borderId="0" xfId="0" applyFont="1" applyAlignment="1" applyProtection="1">
      <alignment/>
      <protection hidden="1" locked="0"/>
    </xf>
    <xf numFmtId="0" fontId="35" fillId="0" borderId="10" xfId="0" applyFont="1" applyFill="1" applyBorder="1" applyAlignment="1" applyProtection="1">
      <alignment horizontal="center"/>
      <protection hidden="1" locked="0"/>
    </xf>
    <xf numFmtId="0" fontId="37" fillId="0" borderId="10" xfId="0" applyFont="1" applyFill="1" applyBorder="1" applyAlignment="1" applyProtection="1">
      <alignment/>
      <protection hidden="1" locked="0"/>
    </xf>
    <xf numFmtId="0" fontId="31" fillId="0" borderId="0" xfId="0" applyFont="1" applyFill="1" applyBorder="1" applyAlignment="1" applyProtection="1">
      <alignment horizontal="center"/>
      <protection hidden="1" locked="0"/>
    </xf>
    <xf numFmtId="0" fontId="31" fillId="0" borderId="22" xfId="0" applyFont="1" applyFill="1" applyBorder="1" applyAlignment="1" applyProtection="1">
      <alignment horizontal="right" vertical="center"/>
      <protection hidden="1" locked="0"/>
    </xf>
    <xf numFmtId="0" fontId="31" fillId="0" borderId="22" xfId="0" applyFont="1" applyFill="1" applyBorder="1" applyAlignment="1" applyProtection="1">
      <alignment horizontal="center"/>
      <protection hidden="1" locked="0"/>
    </xf>
    <xf numFmtId="0" fontId="31" fillId="0" borderId="0" xfId="0" applyFont="1" applyFill="1" applyBorder="1" applyAlignment="1" applyProtection="1">
      <alignment horizontal="right" vertical="center"/>
      <protection hidden="1" locked="0"/>
    </xf>
    <xf numFmtId="0" fontId="31" fillId="0" borderId="22" xfId="0" applyFont="1" applyBorder="1" applyAlignment="1" applyProtection="1">
      <alignment horizontal="center"/>
      <protection hidden="1" locked="0"/>
    </xf>
    <xf numFmtId="0" fontId="37" fillId="0" borderId="0" xfId="0" applyFont="1" applyFill="1" applyAlignment="1" applyProtection="1">
      <alignment horizontal="center"/>
      <protection hidden="1" locked="0"/>
    </xf>
    <xf numFmtId="0" fontId="38" fillId="0" borderId="0" xfId="0" applyFont="1" applyBorder="1" applyAlignment="1" applyProtection="1">
      <alignment horizontal="right"/>
      <protection hidden="1" locked="0"/>
    </xf>
    <xf numFmtId="0" fontId="31" fillId="0" borderId="22" xfId="0" applyFont="1" applyBorder="1" applyAlignment="1" applyProtection="1">
      <alignment horizontal="right" vertical="center"/>
      <protection hidden="1" locked="0"/>
    </xf>
    <xf numFmtId="0" fontId="37" fillId="0" borderId="10" xfId="0" applyFont="1" applyFill="1" applyBorder="1" applyAlignment="1" applyProtection="1">
      <alignment horizontal="center"/>
      <protection hidden="1" locked="0"/>
    </xf>
    <xf numFmtId="0" fontId="38" fillId="0" borderId="10" xfId="0" applyFont="1" applyBorder="1" applyAlignment="1" applyProtection="1">
      <alignment horizontal="right"/>
      <protection hidden="1" locked="0"/>
    </xf>
    <xf numFmtId="0" fontId="23" fillId="34" borderId="33" xfId="52" applyFont="1" applyFill="1" applyBorder="1" applyAlignment="1" applyProtection="1">
      <alignment horizontal="center" vertical="center"/>
      <protection hidden="1" locked="0"/>
    </xf>
    <xf numFmtId="0" fontId="25" fillId="34" borderId="33" xfId="52" applyFont="1" applyFill="1" applyBorder="1" applyAlignment="1" applyProtection="1">
      <alignment horizontal="center" vertical="center"/>
      <protection hidden="1" locked="0"/>
    </xf>
    <xf numFmtId="0" fontId="25" fillId="34" borderId="33" xfId="51" applyFont="1" applyFill="1" applyBorder="1" applyAlignment="1" applyProtection="1">
      <alignment horizontal="center" vertical="center"/>
      <protection hidden="1" locked="0"/>
    </xf>
    <xf numFmtId="0" fontId="26" fillId="0" borderId="34" xfId="52" applyNumberFormat="1" applyFont="1" applyFill="1" applyBorder="1" applyAlignment="1" applyProtection="1">
      <alignment horizontal="right" vertical="center"/>
      <protection hidden="1" locked="0"/>
    </xf>
    <xf numFmtId="0" fontId="23" fillId="0" borderId="16" xfId="52" applyFont="1" applyFill="1" applyBorder="1" applyAlignment="1" applyProtection="1">
      <alignment horizontal="left" vertical="center"/>
      <protection hidden="1" locked="0"/>
    </xf>
    <xf numFmtId="0" fontId="26" fillId="0" borderId="12" xfId="51" applyNumberFormat="1" applyFont="1" applyFill="1" applyBorder="1" applyAlignment="1" applyProtection="1">
      <alignment horizontal="center" vertical="center"/>
      <protection hidden="1" locked="0"/>
    </xf>
    <xf numFmtId="0" fontId="2" fillId="0" borderId="0" xfId="51" applyFont="1" applyFill="1" applyBorder="1" applyAlignment="1" applyProtection="1">
      <alignment horizontal="left" vertical="center"/>
      <protection hidden="1" locked="0"/>
    </xf>
    <xf numFmtId="0" fontId="7" fillId="0" borderId="0" xfId="51" applyFont="1" applyFill="1" applyBorder="1" applyAlignment="1" applyProtection="1">
      <alignment vertical="center"/>
      <protection hidden="1" locked="0"/>
    </xf>
    <xf numFmtId="0" fontId="23" fillId="0" borderId="0" xfId="52" applyFont="1" applyFill="1" applyBorder="1" applyAlignment="1" applyProtection="1">
      <alignment horizontal="center" vertical="center"/>
      <protection hidden="1" locked="0"/>
    </xf>
    <xf numFmtId="0" fontId="23" fillId="0" borderId="0" xfId="52" applyFont="1" applyFill="1" applyBorder="1" applyAlignment="1" applyProtection="1">
      <alignment horizontal="left" vertical="center"/>
      <protection hidden="1" locked="0"/>
    </xf>
    <xf numFmtId="0" fontId="23" fillId="0" borderId="0" xfId="52" applyFont="1" applyFill="1" applyBorder="1" applyAlignment="1" applyProtection="1">
      <alignment horizontal="left" vertical="center"/>
      <protection hidden="1" locked="0"/>
    </xf>
    <xf numFmtId="0" fontId="7" fillId="0" borderId="0" xfId="51" applyFont="1" applyFill="1" applyAlignment="1" applyProtection="1">
      <alignment vertical="center"/>
      <protection hidden="1" locked="0"/>
    </xf>
    <xf numFmtId="0" fontId="2" fillId="0" borderId="0" xfId="51" applyFont="1" applyFill="1" applyBorder="1" applyAlignment="1" applyProtection="1">
      <alignment horizontal="right" vertical="center"/>
      <protection hidden="1" locked="0"/>
    </xf>
    <xf numFmtId="0" fontId="78" fillId="0" borderId="0" xfId="51" applyNumberFormat="1" applyFont="1" applyFill="1" applyBorder="1" applyAlignment="1" applyProtection="1">
      <alignment horizontal="left" vertical="center"/>
      <protection hidden="1" locked="0"/>
    </xf>
    <xf numFmtId="49" fontId="79" fillId="0" borderId="0" xfId="51" applyNumberFormat="1" applyFont="1" applyFill="1" applyBorder="1" applyAlignment="1" applyProtection="1">
      <alignment horizontal="left" vertical="center"/>
      <protection hidden="1" locked="0"/>
    </xf>
    <xf numFmtId="49" fontId="78" fillId="0" borderId="0" xfId="51" applyNumberFormat="1" applyFont="1" applyFill="1" applyBorder="1" applyAlignment="1" applyProtection="1">
      <alignment horizontal="left" vertical="top"/>
      <protection hidden="1" locked="0"/>
    </xf>
    <xf numFmtId="49" fontId="80" fillId="0" borderId="0" xfId="51" applyNumberFormat="1" applyFont="1" applyFill="1" applyBorder="1" applyAlignment="1" applyProtection="1">
      <alignment horizontal="center" vertical="top"/>
      <protection hidden="1" locked="0"/>
    </xf>
    <xf numFmtId="49" fontId="80" fillId="0" borderId="0" xfId="51" applyNumberFormat="1" applyFont="1" applyFill="1" applyBorder="1" applyAlignment="1" applyProtection="1">
      <alignment horizontal="right" vertical="center"/>
      <protection hidden="1" locked="0"/>
    </xf>
    <xf numFmtId="0" fontId="42" fillId="0" borderId="0" xfId="0" applyFont="1" applyFill="1" applyBorder="1" applyAlignment="1" applyProtection="1">
      <alignment horizontal="center"/>
      <protection hidden="1" locked="0"/>
    </xf>
    <xf numFmtId="0" fontId="43" fillId="0" borderId="0" xfId="0" applyFont="1" applyAlignment="1">
      <alignment/>
    </xf>
    <xf numFmtId="0" fontId="24" fillId="0" borderId="0" xfId="0" applyFont="1" applyAlignment="1" applyProtection="1">
      <alignment/>
      <protection hidden="1" locked="0"/>
    </xf>
    <xf numFmtId="0" fontId="2" fillId="0" borderId="10" xfId="0" applyFont="1" applyFill="1" applyBorder="1" applyAlignment="1" applyProtection="1">
      <alignment/>
      <protection hidden="1" locked="0"/>
    </xf>
    <xf numFmtId="0" fontId="7" fillId="40" borderId="0" xfId="0" applyFont="1" applyFill="1" applyAlignment="1" applyProtection="1">
      <alignment horizontal="center"/>
      <protection hidden="1" locked="0"/>
    </xf>
    <xf numFmtId="0" fontId="2" fillId="0" borderId="11" xfId="0" applyNumberFormat="1" applyFont="1" applyBorder="1" applyAlignment="1" applyProtection="1">
      <alignment horizontal="center"/>
      <protection hidden="1" locked="0"/>
    </xf>
    <xf numFmtId="0" fontId="2" fillId="0" borderId="0" xfId="0" applyFont="1" applyFill="1" applyBorder="1" applyAlignment="1" applyProtection="1">
      <alignment/>
      <protection hidden="1" locked="0"/>
    </xf>
    <xf numFmtId="0" fontId="2" fillId="0" borderId="0" xfId="0" applyNumberFormat="1" applyFont="1" applyAlignment="1" applyProtection="1">
      <alignment/>
      <protection hidden="1" locked="0"/>
    </xf>
    <xf numFmtId="0" fontId="2" fillId="0" borderId="0" xfId="0" applyFont="1" applyFill="1" applyBorder="1" applyAlignment="1" applyProtection="1">
      <alignment horizontal="right" vertical="center"/>
      <protection hidden="1" locked="0"/>
    </xf>
    <xf numFmtId="0" fontId="2" fillId="0" borderId="0" xfId="0" applyFont="1" applyFill="1" applyAlignment="1" applyProtection="1">
      <alignment horizontal="right"/>
      <protection hidden="1" locked="0"/>
    </xf>
    <xf numFmtId="0" fontId="2" fillId="0" borderId="0" xfId="0" applyFont="1" applyFill="1" applyBorder="1" applyAlignment="1" applyProtection="1">
      <alignment horizontal="center" vertical="center"/>
      <protection hidden="1" locked="0"/>
    </xf>
    <xf numFmtId="0" fontId="2" fillId="0" borderId="0" xfId="0" applyFont="1" applyFill="1" applyBorder="1" applyAlignment="1" applyProtection="1">
      <alignment horizontal="center" vertical="center"/>
      <protection hidden="1" locked="0"/>
    </xf>
    <xf numFmtId="14" fontId="4" fillId="0" borderId="0" xfId="52" applyNumberFormat="1" applyFont="1" applyFill="1" applyAlignment="1" applyProtection="1">
      <alignment horizontal="right"/>
      <protection hidden="1" locked="0"/>
    </xf>
    <xf numFmtId="0" fontId="2" fillId="0" borderId="0" xfId="0" applyFont="1" applyFill="1" applyBorder="1" applyAlignment="1" applyProtection="1">
      <alignment horizontal="center"/>
      <protection hidden="1" locked="0"/>
    </xf>
    <xf numFmtId="0" fontId="25" fillId="0" borderId="0" xfId="0" applyFont="1" applyFill="1" applyBorder="1" applyAlignment="1" applyProtection="1">
      <alignment horizontal="center"/>
      <protection hidden="1" locked="0"/>
    </xf>
    <xf numFmtId="0" fontId="11" fillId="0" borderId="0" xfId="0" applyFont="1" applyBorder="1" applyAlignment="1" applyProtection="1">
      <alignment horizontal="center"/>
      <protection hidden="1" locked="0"/>
    </xf>
    <xf numFmtId="0" fontId="11" fillId="0" borderId="0" xfId="0" applyFont="1" applyBorder="1" applyAlignment="1" applyProtection="1">
      <alignment/>
      <protection hidden="1" locked="0"/>
    </xf>
    <xf numFmtId="0" fontId="7" fillId="41" borderId="13" xfId="0" applyFont="1" applyFill="1" applyBorder="1" applyAlignment="1" applyProtection="1">
      <alignment horizontal="center" vertical="center"/>
      <protection hidden="1" locked="0"/>
    </xf>
    <xf numFmtId="0" fontId="44" fillId="41" borderId="14" xfId="0" applyFont="1" applyFill="1" applyBorder="1" applyAlignment="1">
      <alignment/>
    </xf>
    <xf numFmtId="0" fontId="2" fillId="38" borderId="0" xfId="0" applyFont="1" applyFill="1" applyBorder="1" applyAlignment="1" applyProtection="1">
      <alignment horizontal="center"/>
      <protection hidden="1" locked="0"/>
    </xf>
    <xf numFmtId="0" fontId="7" fillId="0" borderId="0" xfId="0" applyFont="1" applyFill="1" applyBorder="1" applyAlignment="1" applyProtection="1">
      <alignment horizontal="center"/>
      <protection hidden="1" locked="0"/>
    </xf>
    <xf numFmtId="0" fontId="37" fillId="0" borderId="0" xfId="0" applyFont="1" applyFill="1" applyBorder="1" applyAlignment="1" applyProtection="1">
      <alignment horizontal="center"/>
      <protection hidden="1" locked="0"/>
    </xf>
    <xf numFmtId="0" fontId="11" fillId="0" borderId="35" xfId="51" applyNumberFormat="1" applyFont="1" applyFill="1" applyBorder="1" applyAlignment="1" applyProtection="1">
      <alignment horizontal="center" vertical="center"/>
      <protection hidden="1" locked="0"/>
    </xf>
    <xf numFmtId="0" fontId="11" fillId="0" borderId="15" xfId="51" applyNumberFormat="1" applyFont="1" applyFill="1" applyBorder="1" applyAlignment="1" applyProtection="1">
      <alignment horizontal="center" vertical="center"/>
      <protection hidden="1" locked="0"/>
    </xf>
    <xf numFmtId="0" fontId="11" fillId="0" borderId="36" xfId="51" applyNumberFormat="1" applyFont="1" applyFill="1" applyBorder="1" applyAlignment="1" applyProtection="1">
      <alignment horizontal="center" vertical="center"/>
      <protection hidden="1" locked="0"/>
    </xf>
    <xf numFmtId="0" fontId="11" fillId="0" borderId="26" xfId="51" applyNumberFormat="1" applyFont="1" applyFill="1" applyBorder="1" applyAlignment="1" applyProtection="1">
      <alignment horizontal="center" vertical="center"/>
      <protection hidden="1" locked="0"/>
    </xf>
    <xf numFmtId="0" fontId="28" fillId="0" borderId="31" xfId="51" applyNumberFormat="1" applyFont="1" applyFill="1" applyBorder="1" applyAlignment="1" applyProtection="1">
      <alignment horizontal="center" vertical="center"/>
      <protection hidden="1" locked="0"/>
    </xf>
    <xf numFmtId="0" fontId="28" fillId="0" borderId="37" xfId="51" applyNumberFormat="1" applyFont="1" applyFill="1" applyBorder="1" applyAlignment="1" applyProtection="1">
      <alignment horizontal="center" vertical="center"/>
      <protection hidden="1" locked="0"/>
    </xf>
    <xf numFmtId="0" fontId="29" fillId="0" borderId="38" xfId="51" applyNumberFormat="1" applyFont="1" applyFill="1" applyBorder="1" applyAlignment="1" applyProtection="1">
      <alignment horizontal="center" vertical="center"/>
      <protection hidden="1" locked="0"/>
    </xf>
    <xf numFmtId="0" fontId="29" fillId="0" borderId="29" xfId="51" applyNumberFormat="1" applyFont="1" applyFill="1" applyBorder="1" applyAlignment="1" applyProtection="1">
      <alignment horizontal="center" vertical="center"/>
      <protection hidden="1" locked="0"/>
    </xf>
    <xf numFmtId="0" fontId="27" fillId="35" borderId="24" xfId="51" applyFont="1" applyFill="1" applyBorder="1" applyAlignment="1" applyProtection="1">
      <alignment horizontal="center" vertical="center"/>
      <protection hidden="1" locked="0"/>
    </xf>
    <xf numFmtId="0" fontId="27" fillId="35" borderId="26" xfId="51" applyFont="1" applyFill="1" applyBorder="1" applyAlignment="1" applyProtection="1">
      <alignment horizontal="center" vertical="center"/>
      <protection hidden="1" locked="0"/>
    </xf>
    <xf numFmtId="0" fontId="27" fillId="35" borderId="39" xfId="51" applyFont="1" applyFill="1" applyBorder="1" applyAlignment="1" applyProtection="1">
      <alignment horizontal="center" vertical="center"/>
      <protection hidden="1" locked="0"/>
    </xf>
    <xf numFmtId="0" fontId="11" fillId="0" borderId="40" xfId="51" applyNumberFormat="1" applyFont="1" applyFill="1" applyBorder="1" applyAlignment="1" applyProtection="1">
      <alignment horizontal="center" vertical="center"/>
      <protection hidden="1" locked="0"/>
    </xf>
    <xf numFmtId="0" fontId="11" fillId="0" borderId="10" xfId="51" applyNumberFormat="1" applyFont="1" applyFill="1" applyBorder="1" applyAlignment="1" applyProtection="1">
      <alignment horizontal="center" vertical="center"/>
      <protection hidden="1" locked="0"/>
    </xf>
    <xf numFmtId="0" fontId="28" fillId="0" borderId="33" xfId="51" applyNumberFormat="1" applyFont="1" applyFill="1" applyBorder="1" applyAlignment="1" applyProtection="1">
      <alignment horizontal="center" vertical="center"/>
      <protection hidden="1" locked="0"/>
    </xf>
    <xf numFmtId="0" fontId="29" fillId="0" borderId="28" xfId="51" applyNumberFormat="1" applyFont="1" applyFill="1" applyBorder="1" applyAlignment="1" applyProtection="1">
      <alignment horizontal="center" vertical="center"/>
      <protection hidden="1" locked="0"/>
    </xf>
    <xf numFmtId="0" fontId="27" fillId="35" borderId="14" xfId="51" applyFont="1" applyFill="1" applyBorder="1" applyAlignment="1" applyProtection="1">
      <alignment horizontal="center" vertical="center"/>
      <protection hidden="1" locked="0"/>
    </xf>
    <xf numFmtId="0" fontId="27" fillId="35" borderId="10" xfId="51" applyFont="1" applyFill="1" applyBorder="1" applyAlignment="1" applyProtection="1">
      <alignment horizontal="center" vertical="center"/>
      <protection hidden="1" locked="0"/>
    </xf>
    <xf numFmtId="1" fontId="25" fillId="35" borderId="41" xfId="51" applyNumberFormat="1" applyFont="1" applyFill="1" applyBorder="1" applyAlignment="1" applyProtection="1">
      <alignment horizontal="center" vertical="center"/>
      <protection hidden="1" locked="0"/>
    </xf>
    <xf numFmtId="1" fontId="25" fillId="35" borderId="42" xfId="51" applyNumberFormat="1" applyFont="1" applyFill="1" applyBorder="1" applyAlignment="1" applyProtection="1">
      <alignment horizontal="center" vertical="center"/>
      <protection hidden="1" locked="0"/>
    </xf>
    <xf numFmtId="0" fontId="25" fillId="0" borderId="43" xfId="51" applyNumberFormat="1" applyFont="1" applyFill="1" applyBorder="1" applyAlignment="1" applyProtection="1">
      <alignment horizontal="center" vertical="center"/>
      <protection hidden="1" locked="0"/>
    </xf>
    <xf numFmtId="0" fontId="25" fillId="0" borderId="0" xfId="51" applyNumberFormat="1" applyFont="1" applyFill="1" applyBorder="1" applyAlignment="1" applyProtection="1">
      <alignment horizontal="center" vertical="center"/>
      <protection hidden="1" locked="0"/>
    </xf>
    <xf numFmtId="0" fontId="25" fillId="0" borderId="11" xfId="51" applyNumberFormat="1" applyFont="1" applyFill="1" applyBorder="1" applyAlignment="1" applyProtection="1">
      <alignment horizontal="center" vertical="center"/>
      <protection hidden="1" locked="0"/>
    </xf>
    <xf numFmtId="0" fontId="25" fillId="0" borderId="30" xfId="51" applyNumberFormat="1" applyFont="1" applyFill="1" applyBorder="1" applyAlignment="1" applyProtection="1">
      <alignment horizontal="center" vertical="center"/>
      <protection hidden="1" locked="0"/>
    </xf>
    <xf numFmtId="0" fontId="25" fillId="0" borderId="15" xfId="51" applyNumberFormat="1" applyFont="1" applyFill="1" applyBorder="1" applyAlignment="1" applyProtection="1">
      <alignment horizontal="center" vertical="center"/>
      <protection hidden="1" locked="0"/>
    </xf>
    <xf numFmtId="0" fontId="27" fillId="35" borderId="22" xfId="51" applyFont="1" applyFill="1" applyBorder="1" applyAlignment="1" applyProtection="1">
      <alignment horizontal="center" vertical="center"/>
      <protection hidden="1" locked="0"/>
    </xf>
    <xf numFmtId="0" fontId="27" fillId="35" borderId="0" xfId="51" applyFont="1" applyFill="1" applyBorder="1" applyAlignment="1" applyProtection="1">
      <alignment horizontal="center" vertical="center"/>
      <protection hidden="1" locked="0"/>
    </xf>
    <xf numFmtId="1" fontId="25" fillId="35" borderId="44" xfId="51" applyNumberFormat="1" applyFont="1" applyFill="1" applyBorder="1" applyAlignment="1" applyProtection="1">
      <alignment horizontal="center" vertical="center"/>
      <protection hidden="1" locked="0"/>
    </xf>
    <xf numFmtId="0" fontId="25" fillId="0" borderId="45" xfId="51" applyNumberFormat="1" applyFont="1" applyFill="1" applyBorder="1" applyAlignment="1" applyProtection="1">
      <alignment horizontal="center" vertical="center"/>
      <protection hidden="1" locked="0"/>
    </xf>
    <xf numFmtId="0" fontId="11" fillId="0" borderId="46" xfId="51" applyNumberFormat="1" applyFont="1" applyFill="1" applyBorder="1" applyAlignment="1" applyProtection="1">
      <alignment horizontal="center" vertical="center"/>
      <protection hidden="1" locked="0"/>
    </xf>
    <xf numFmtId="0" fontId="11" fillId="0" borderId="47" xfId="51" applyNumberFormat="1" applyFont="1" applyFill="1" applyBorder="1" applyAlignment="1" applyProtection="1">
      <alignment horizontal="center" vertical="center"/>
      <protection hidden="1" locked="0"/>
    </xf>
    <xf numFmtId="0" fontId="28" fillId="0" borderId="48" xfId="51" applyNumberFormat="1" applyFont="1" applyFill="1" applyBorder="1" applyAlignment="1" applyProtection="1">
      <alignment horizontal="center" vertical="center"/>
      <protection hidden="1" locked="0"/>
    </xf>
    <xf numFmtId="0" fontId="29" fillId="0" borderId="49" xfId="51" applyNumberFormat="1" applyFont="1" applyFill="1" applyBorder="1" applyAlignment="1" applyProtection="1">
      <alignment horizontal="center" vertical="center"/>
      <protection hidden="1" locked="0"/>
    </xf>
    <xf numFmtId="0" fontId="27" fillId="35" borderId="23" xfId="51" applyFont="1" applyFill="1" applyBorder="1" applyAlignment="1" applyProtection="1">
      <alignment horizontal="center" vertical="center"/>
      <protection hidden="1" locked="0"/>
    </xf>
    <xf numFmtId="0" fontId="27" fillId="35" borderId="12" xfId="51" applyFont="1" applyFill="1" applyBorder="1" applyAlignment="1" applyProtection="1">
      <alignment horizontal="center" vertical="center"/>
      <protection hidden="1" locked="0"/>
    </xf>
    <xf numFmtId="1" fontId="25" fillId="35" borderId="50" xfId="51" applyNumberFormat="1" applyFont="1" applyFill="1" applyBorder="1" applyAlignment="1" applyProtection="1">
      <alignment horizontal="center" vertical="center"/>
      <protection hidden="1" locked="0"/>
    </xf>
    <xf numFmtId="0" fontId="27" fillId="35" borderId="51" xfId="51" applyFont="1" applyFill="1" applyBorder="1" applyAlignment="1" applyProtection="1">
      <alignment horizontal="center" vertical="center"/>
      <protection hidden="1" locked="0"/>
    </xf>
    <xf numFmtId="0" fontId="27" fillId="35" borderId="47" xfId="51" applyFont="1" applyFill="1" applyBorder="1" applyAlignment="1" applyProtection="1">
      <alignment horizontal="center" vertical="center"/>
      <protection hidden="1" locked="0"/>
    </xf>
    <xf numFmtId="0" fontId="27" fillId="35" borderId="52" xfId="51" applyFont="1" applyFill="1" applyBorder="1" applyAlignment="1" applyProtection="1">
      <alignment horizontal="center" vertical="center"/>
      <protection hidden="1" locked="0"/>
    </xf>
    <xf numFmtId="0" fontId="25" fillId="0" borderId="21" xfId="51" applyNumberFormat="1" applyFont="1" applyFill="1" applyBorder="1" applyAlignment="1" applyProtection="1">
      <alignment horizontal="center" vertical="center"/>
      <protection hidden="1" locked="0"/>
    </xf>
    <xf numFmtId="0" fontId="25" fillId="0" borderId="47" xfId="51" applyNumberFormat="1" applyFont="1" applyFill="1" applyBorder="1" applyAlignment="1" applyProtection="1">
      <alignment horizontal="center" vertical="center"/>
      <protection hidden="1" locked="0"/>
    </xf>
    <xf numFmtId="0" fontId="25" fillId="0" borderId="52" xfId="51" applyNumberFormat="1" applyFont="1" applyFill="1" applyBorder="1" applyAlignment="1" applyProtection="1">
      <alignment horizontal="center" vertical="center"/>
      <protection hidden="1" locked="0"/>
    </xf>
    <xf numFmtId="0" fontId="25" fillId="0" borderId="53" xfId="51" applyNumberFormat="1" applyFont="1" applyFill="1" applyBorder="1" applyAlignment="1" applyProtection="1">
      <alignment horizontal="center" vertical="center"/>
      <protection hidden="1" locked="0"/>
    </xf>
    <xf numFmtId="0" fontId="25" fillId="34" borderId="54" xfId="51" applyNumberFormat="1" applyFont="1" applyFill="1" applyBorder="1" applyAlignment="1" applyProtection="1">
      <alignment horizontal="center" vertical="center"/>
      <protection hidden="1" locked="0"/>
    </xf>
    <xf numFmtId="0" fontId="25" fillId="34" borderId="55" xfId="51" applyNumberFormat="1" applyFont="1" applyFill="1" applyBorder="1" applyAlignment="1" applyProtection="1">
      <alignment horizontal="center" vertical="center"/>
      <protection hidden="1" locked="0"/>
    </xf>
    <xf numFmtId="0" fontId="25" fillId="34" borderId="18" xfId="51" applyNumberFormat="1" applyFont="1" applyFill="1" applyBorder="1" applyAlignment="1" applyProtection="1">
      <alignment horizontal="center" vertical="center"/>
      <protection hidden="1" locked="0"/>
    </xf>
    <xf numFmtId="0" fontId="25" fillId="34" borderId="56" xfId="51" applyNumberFormat="1" applyFont="1" applyFill="1" applyBorder="1" applyAlignment="1" applyProtection="1">
      <alignment horizontal="center" vertical="center"/>
      <protection hidden="1" locked="0"/>
    </xf>
    <xf numFmtId="0" fontId="25" fillId="34" borderId="57" xfId="51" applyFont="1" applyFill="1" applyBorder="1" applyAlignment="1" applyProtection="1">
      <alignment horizontal="center" vertical="center"/>
      <protection hidden="1" locked="0"/>
    </xf>
    <xf numFmtId="0" fontId="25" fillId="34" borderId="58" xfId="51" applyFont="1" applyFill="1" applyBorder="1" applyAlignment="1" applyProtection="1">
      <alignment horizontal="center" vertical="center"/>
      <protection hidden="1" locked="0"/>
    </xf>
    <xf numFmtId="0" fontId="23" fillId="0" borderId="0" xfId="51" applyNumberFormat="1" applyFont="1" applyFill="1" applyBorder="1" applyAlignment="1" applyProtection="1">
      <alignment horizontal="left" vertical="center"/>
      <protection hidden="1" locked="0"/>
    </xf>
    <xf numFmtId="0" fontId="14" fillId="0" borderId="0" xfId="0" applyFont="1" applyFill="1" applyAlignment="1" applyProtection="1">
      <alignment horizontal="center"/>
      <protection hidden="1" locked="0"/>
    </xf>
    <xf numFmtId="0" fontId="8" fillId="0" borderId="0" xfId="52" applyFont="1" applyFill="1" applyAlignment="1" applyProtection="1">
      <alignment horizontal="center"/>
      <protection hidden="1" locked="0"/>
    </xf>
    <xf numFmtId="14" fontId="4" fillId="0" borderId="0" xfId="52" applyNumberFormat="1" applyFont="1" applyFill="1" applyAlignment="1" applyProtection="1">
      <alignment horizontal="right"/>
      <protection hidden="1" locked="0"/>
    </xf>
    <xf numFmtId="0" fontId="14" fillId="34" borderId="0" xfId="0" applyFont="1" applyFill="1" applyAlignment="1" applyProtection="1">
      <alignment horizontal="center"/>
      <protection hidden="1" locked="0"/>
    </xf>
    <xf numFmtId="0" fontId="8" fillId="0" borderId="0" xfId="52" applyFont="1" applyAlignment="1" applyProtection="1">
      <alignment horizontal="center"/>
      <protection hidden="1" locked="0"/>
    </xf>
    <xf numFmtId="14" fontId="4" fillId="0" borderId="0" xfId="52" applyNumberFormat="1" applyFont="1" applyAlignment="1" applyProtection="1">
      <alignment horizontal="right"/>
      <protection hidden="1" locked="0"/>
    </xf>
    <xf numFmtId="0" fontId="2" fillId="0" borderId="11" xfId="0" applyFont="1" applyBorder="1" applyAlignment="1" applyProtection="1">
      <alignment horizontal="center" vertical="center"/>
      <protection hidden="1" locked="0"/>
    </xf>
    <xf numFmtId="0" fontId="2" fillId="0" borderId="12" xfId="0" applyFont="1" applyBorder="1" applyAlignment="1" applyProtection="1">
      <alignment horizontal="center" vertical="center"/>
      <protection hidden="1" locked="0"/>
    </xf>
    <xf numFmtId="0" fontId="2" fillId="0" borderId="13" xfId="0" applyFont="1" applyBorder="1" applyAlignment="1" applyProtection="1">
      <alignment horizontal="right" vertical="center"/>
      <protection hidden="1" locked="0"/>
    </xf>
    <xf numFmtId="0" fontId="25" fillId="38" borderId="59" xfId="0" applyFont="1" applyFill="1" applyBorder="1" applyAlignment="1" applyProtection="1">
      <alignment horizontal="center" vertical="center"/>
      <protection hidden="1" locked="0"/>
    </xf>
    <xf numFmtId="0" fontId="2" fillId="0" borderId="47" xfId="0" applyFont="1" applyBorder="1" applyAlignment="1" applyProtection="1">
      <alignment horizontal="center"/>
      <protection hidden="1" locked="0"/>
    </xf>
    <xf numFmtId="0" fontId="2" fillId="0" borderId="0" xfId="0" applyFont="1" applyBorder="1" applyAlignment="1" applyProtection="1">
      <alignment horizontal="right" vertical="center"/>
      <protection hidden="1" locked="0"/>
    </xf>
    <xf numFmtId="0" fontId="30" fillId="34" borderId="0" xfId="0" applyFont="1" applyFill="1" applyAlignment="1" applyProtection="1">
      <alignment horizontal="center"/>
      <protection hidden="1" locked="0"/>
    </xf>
    <xf numFmtId="0" fontId="28" fillId="0" borderId="0" xfId="52" applyFont="1" applyAlignment="1" applyProtection="1">
      <alignment horizontal="center"/>
      <protection hidden="1" locked="0"/>
    </xf>
    <xf numFmtId="0" fontId="6" fillId="0" borderId="0" xfId="51" applyFont="1" applyFill="1" applyBorder="1" applyAlignment="1" applyProtection="1">
      <alignment horizontal="right" vertical="center"/>
      <protection hidden="1" locked="0"/>
    </xf>
    <xf numFmtId="0" fontId="7" fillId="0" borderId="0" xfId="51" applyFont="1" applyFill="1" applyBorder="1" applyAlignment="1" applyProtection="1">
      <alignment horizontal="left" vertical="center"/>
      <protection hidden="1" locked="0"/>
    </xf>
    <xf numFmtId="0" fontId="6" fillId="0" borderId="27" xfId="51" applyFont="1" applyFill="1" applyBorder="1" applyAlignment="1" applyProtection="1">
      <alignment horizontal="right" vertical="center"/>
      <protection hidden="1" locked="0"/>
    </xf>
    <xf numFmtId="165" fontId="11" fillId="0" borderId="35" xfId="51" applyNumberFormat="1" applyFont="1" applyFill="1" applyBorder="1" applyAlignment="1" applyProtection="1">
      <alignment horizontal="center" vertical="center"/>
      <protection hidden="1" locked="0"/>
    </xf>
    <xf numFmtId="165" fontId="11" fillId="0" borderId="11" xfId="51" applyNumberFormat="1" applyFont="1" applyFill="1" applyBorder="1" applyAlignment="1" applyProtection="1">
      <alignment horizontal="center" vertical="center"/>
      <protection hidden="1" locked="0"/>
    </xf>
    <xf numFmtId="165" fontId="11" fillId="0" borderId="36" xfId="51" applyNumberFormat="1" applyFont="1" applyFill="1" applyBorder="1" applyAlignment="1" applyProtection="1">
      <alignment horizontal="center" vertical="center"/>
      <protection hidden="1" locked="0"/>
    </xf>
    <xf numFmtId="165" fontId="11" fillId="0" borderId="60" xfId="51" applyNumberFormat="1" applyFont="1" applyFill="1" applyBorder="1" applyAlignment="1" applyProtection="1">
      <alignment horizontal="center" vertical="center"/>
      <protection hidden="1" locked="0"/>
    </xf>
    <xf numFmtId="1" fontId="28" fillId="0" borderId="34" xfId="51" applyNumberFormat="1" applyFont="1" applyFill="1" applyBorder="1" applyAlignment="1" applyProtection="1">
      <alignment horizontal="center" vertical="center"/>
      <protection hidden="1" locked="0"/>
    </xf>
    <xf numFmtId="1" fontId="28" fillId="0" borderId="37" xfId="51" applyNumberFormat="1" applyFont="1" applyFill="1" applyBorder="1" applyAlignment="1" applyProtection="1">
      <alignment horizontal="center" vertical="center"/>
      <protection hidden="1" locked="0"/>
    </xf>
    <xf numFmtId="0" fontId="29" fillId="0" borderId="38" xfId="51" applyFont="1" applyFill="1" applyBorder="1" applyAlignment="1" applyProtection="1">
      <alignment horizontal="center" vertical="center"/>
      <protection hidden="1" locked="0"/>
    </xf>
    <xf numFmtId="0" fontId="29" fillId="0" borderId="29" xfId="51" applyFont="1" applyFill="1" applyBorder="1" applyAlignment="1" applyProtection="1">
      <alignment horizontal="center" vertical="center"/>
      <protection hidden="1" locked="0"/>
    </xf>
    <xf numFmtId="1" fontId="28" fillId="0" borderId="16" xfId="51" applyNumberFormat="1" applyFont="1" applyFill="1" applyBorder="1" applyAlignment="1" applyProtection="1">
      <alignment horizontal="center" vertical="center"/>
      <protection hidden="1" locked="0"/>
    </xf>
    <xf numFmtId="0" fontId="29" fillId="0" borderId="28" xfId="51" applyFont="1" applyFill="1" applyBorder="1" applyAlignment="1" applyProtection="1">
      <alignment horizontal="center" vertical="center"/>
      <protection hidden="1" locked="0"/>
    </xf>
    <xf numFmtId="0" fontId="25" fillId="0" borderId="61" xfId="51" applyNumberFormat="1" applyFont="1" applyFill="1" applyBorder="1" applyAlignment="1" applyProtection="1">
      <alignment horizontal="center" vertical="center"/>
      <protection hidden="1" locked="0"/>
    </xf>
    <xf numFmtId="0" fontId="25" fillId="0" borderId="22" xfId="51" applyNumberFormat="1" applyFont="1" applyFill="1" applyBorder="1" applyAlignment="1" applyProtection="1">
      <alignment horizontal="center" vertical="center"/>
      <protection hidden="1" locked="0"/>
    </xf>
    <xf numFmtId="165" fontId="11" fillId="0" borderId="40" xfId="51" applyNumberFormat="1" applyFont="1" applyFill="1" applyBorder="1" applyAlignment="1" applyProtection="1">
      <alignment horizontal="center" vertical="center"/>
      <protection hidden="1" locked="0"/>
    </xf>
    <xf numFmtId="165" fontId="11" fillId="0" borderId="12" xfId="51" applyNumberFormat="1" applyFont="1" applyFill="1" applyBorder="1" applyAlignment="1" applyProtection="1">
      <alignment horizontal="center" vertical="center"/>
      <protection hidden="1" locked="0"/>
    </xf>
    <xf numFmtId="1" fontId="28" fillId="0" borderId="48" xfId="51" applyNumberFormat="1" applyFont="1" applyFill="1" applyBorder="1" applyAlignment="1" applyProtection="1">
      <alignment horizontal="center" vertical="center"/>
      <protection hidden="1" locked="0"/>
    </xf>
    <xf numFmtId="0" fontId="29" fillId="0" borderId="49" xfId="51" applyFont="1" applyFill="1" applyBorder="1" applyAlignment="1" applyProtection="1">
      <alignment horizontal="center" vertical="center"/>
      <protection hidden="1" locked="0"/>
    </xf>
    <xf numFmtId="165" fontId="11" fillId="0" borderId="46" xfId="51" applyNumberFormat="1" applyFont="1" applyFill="1" applyBorder="1" applyAlignment="1" applyProtection="1">
      <alignment horizontal="center" vertical="center"/>
      <protection hidden="1" locked="0"/>
    </xf>
    <xf numFmtId="165" fontId="11" fillId="0" borderId="52" xfId="51" applyNumberFormat="1" applyFont="1" applyFill="1" applyBorder="1" applyAlignment="1" applyProtection="1">
      <alignment horizontal="center" vertical="center"/>
      <protection hidden="1" locked="0"/>
    </xf>
    <xf numFmtId="14" fontId="19" fillId="0" borderId="0" xfId="52" applyNumberFormat="1" applyFont="1" applyAlignment="1" applyProtection="1">
      <alignment horizontal="right"/>
      <protection hidden="1" locked="0"/>
    </xf>
    <xf numFmtId="14" fontId="4" fillId="0" borderId="0" xfId="52" applyNumberFormat="1" applyFont="1" applyAlignment="1" applyProtection="1">
      <alignment horizontal="right"/>
      <protection hidden="1" locked="0"/>
    </xf>
    <xf numFmtId="0" fontId="2" fillId="0" borderId="0" xfId="0" applyFont="1" applyBorder="1" applyAlignment="1" applyProtection="1">
      <alignment horizontal="right" vertical="center"/>
      <protection hidden="1" locked="0"/>
    </xf>
    <xf numFmtId="0" fontId="2" fillId="0" borderId="10" xfId="0" applyFont="1" applyBorder="1" applyAlignment="1" applyProtection="1">
      <alignment horizontal="right" vertical="center"/>
      <protection hidden="1" locked="0"/>
    </xf>
    <xf numFmtId="0" fontId="30" fillId="34" borderId="0" xfId="0" applyFont="1" applyFill="1" applyAlignment="1" applyProtection="1">
      <alignment horizontal="center"/>
      <protection hidden="1" locked="0"/>
    </xf>
    <xf numFmtId="0" fontId="8" fillId="0" borderId="0" xfId="0" applyFont="1" applyAlignment="1" applyProtection="1">
      <alignment horizontal="center"/>
      <protection hidden="1" locked="0"/>
    </xf>
    <xf numFmtId="0" fontId="19" fillId="0" borderId="0" xfId="51" applyFont="1" applyFill="1" applyBorder="1" applyAlignment="1" applyProtection="1">
      <alignment horizontal="right" vertical="center"/>
      <protection hidden="1" locked="0"/>
    </xf>
    <xf numFmtId="0" fontId="2" fillId="0" borderId="0" xfId="51" applyFont="1" applyFill="1" applyBorder="1" applyAlignment="1" applyProtection="1">
      <alignment horizontal="left" vertical="center"/>
      <protection hidden="1" locked="0"/>
    </xf>
    <xf numFmtId="49" fontId="2" fillId="0" borderId="0" xfId="52" applyNumberFormat="1" applyFont="1" applyBorder="1" applyAlignment="1" applyProtection="1">
      <alignment horizontal="center" vertical="center"/>
      <protection hidden="1" locked="0"/>
    </xf>
    <xf numFmtId="165" fontId="11" fillId="0" borderId="33" xfId="51" applyNumberFormat="1" applyFont="1" applyFill="1" applyBorder="1" applyAlignment="1" applyProtection="1">
      <alignment horizontal="center" vertical="center"/>
      <protection hidden="1" locked="0"/>
    </xf>
    <xf numFmtId="1" fontId="28" fillId="0" borderId="33" xfId="51" applyNumberFormat="1" applyFont="1" applyFill="1" applyBorder="1" applyAlignment="1" applyProtection="1">
      <alignment horizontal="center" vertical="center"/>
      <protection hidden="1" locked="0"/>
    </xf>
    <xf numFmtId="0" fontId="29" fillId="0" borderId="33" xfId="51" applyFont="1" applyFill="1" applyBorder="1" applyAlignment="1" applyProtection="1">
      <alignment horizontal="center" vertical="center"/>
      <protection hidden="1" locked="0"/>
    </xf>
    <xf numFmtId="0" fontId="27" fillId="35" borderId="16" xfId="51" applyFont="1" applyFill="1" applyBorder="1" applyAlignment="1" applyProtection="1">
      <alignment horizontal="center" vertical="center"/>
      <protection hidden="1" locked="0"/>
    </xf>
    <xf numFmtId="1" fontId="25" fillId="35" borderId="33" xfId="51" applyNumberFormat="1" applyFont="1" applyFill="1" applyBorder="1" applyAlignment="1" applyProtection="1">
      <alignment horizontal="center" vertical="center"/>
      <protection hidden="1" locked="0"/>
    </xf>
    <xf numFmtId="0" fontId="25" fillId="0" borderId="34" xfId="51" applyNumberFormat="1" applyFont="1" applyFill="1" applyBorder="1" applyAlignment="1" applyProtection="1">
      <alignment horizontal="center" vertical="center"/>
      <protection hidden="1" locked="0"/>
    </xf>
    <xf numFmtId="0" fontId="27" fillId="35" borderId="34" xfId="51" applyFont="1" applyFill="1" applyBorder="1" applyAlignment="1" applyProtection="1">
      <alignment horizontal="center" vertical="center"/>
      <protection hidden="1" locked="0"/>
    </xf>
    <xf numFmtId="20" fontId="23" fillId="0" borderId="0" xfId="52" applyNumberFormat="1" applyFont="1" applyBorder="1" applyAlignment="1" applyProtection="1">
      <alignment horizontal="center" vertical="center"/>
      <protection hidden="1" locked="0"/>
    </xf>
    <xf numFmtId="0" fontId="25" fillId="34" borderId="33" xfId="51" applyNumberFormat="1" applyFont="1" applyFill="1" applyBorder="1" applyAlignment="1" applyProtection="1">
      <alignment horizontal="center" vertical="center"/>
      <protection hidden="1" locked="0"/>
    </xf>
    <xf numFmtId="0" fontId="25" fillId="34" borderId="33" xfId="51" applyFont="1" applyFill="1" applyBorder="1" applyAlignment="1" applyProtection="1">
      <alignment horizontal="center" vertical="center"/>
      <protection hidden="1" locked="0"/>
    </xf>
    <xf numFmtId="0" fontId="33" fillId="38" borderId="22" xfId="0" applyFont="1" applyFill="1" applyBorder="1" applyAlignment="1" applyProtection="1">
      <alignment horizontal="center"/>
      <protection hidden="1" locked="0"/>
    </xf>
    <xf numFmtId="0" fontId="33" fillId="38" borderId="0" xfId="0" applyFont="1" applyFill="1" applyBorder="1" applyAlignment="1" applyProtection="1">
      <alignment horizontal="center"/>
      <protection hidden="1" locked="0"/>
    </xf>
    <xf numFmtId="0" fontId="35" fillId="0" borderId="13" xfId="0" applyFont="1" applyBorder="1" applyAlignment="1" applyProtection="1">
      <alignment horizontal="center" vertical="center"/>
      <protection hidden="1" locked="0"/>
    </xf>
    <xf numFmtId="0" fontId="35" fillId="0" borderId="0" xfId="0" applyFont="1" applyBorder="1" applyAlignment="1" applyProtection="1">
      <alignment horizontal="center" vertical="center"/>
      <protection hidden="1" locked="0"/>
    </xf>
    <xf numFmtId="0" fontId="33" fillId="38" borderId="62" xfId="0" applyFont="1" applyFill="1" applyBorder="1" applyAlignment="1" applyProtection="1">
      <alignment horizontal="center"/>
      <protection hidden="1" locked="0"/>
    </xf>
    <xf numFmtId="0" fontId="33" fillId="38" borderId="59" xfId="0" applyFont="1" applyFill="1" applyBorder="1" applyAlignment="1" applyProtection="1">
      <alignment horizontal="center"/>
      <protection hidden="1" locked="0"/>
    </xf>
    <xf numFmtId="0" fontId="38" fillId="0" borderId="21" xfId="0" applyFont="1" applyFill="1" applyBorder="1" applyAlignment="1" applyProtection="1">
      <alignment horizontal="center"/>
      <protection hidden="1" locked="0"/>
    </xf>
    <xf numFmtId="0" fontId="38" fillId="0" borderId="47" xfId="0" applyFont="1" applyFill="1" applyBorder="1" applyAlignment="1" applyProtection="1">
      <alignment horizontal="center"/>
      <protection hidden="1" locked="0"/>
    </xf>
    <xf numFmtId="0" fontId="31" fillId="0" borderId="0" xfId="0" applyFont="1" applyBorder="1" applyAlignment="1" applyProtection="1">
      <alignment horizontal="right" vertical="center"/>
      <protection hidden="1" locked="0"/>
    </xf>
    <xf numFmtId="0" fontId="36" fillId="0" borderId="0" xfId="0" applyFont="1" applyAlignment="1" applyProtection="1">
      <alignment horizontal="center"/>
      <protection hidden="1" locked="0"/>
    </xf>
    <xf numFmtId="0" fontId="33" fillId="0" borderId="0" xfId="0" applyFont="1" applyAlignment="1" applyProtection="1">
      <alignment horizontal="center"/>
      <protection hidden="1" locked="0"/>
    </xf>
    <xf numFmtId="0" fontId="31" fillId="0" borderId="0" xfId="0" applyFont="1" applyFill="1" applyBorder="1" applyAlignment="1" applyProtection="1">
      <alignment horizontal="right" vertical="center"/>
      <protection hidden="1" locked="0"/>
    </xf>
    <xf numFmtId="0" fontId="31" fillId="0" borderId="10" xfId="0" applyFont="1" applyFill="1" applyBorder="1" applyAlignment="1" applyProtection="1">
      <alignment horizontal="right" vertical="center"/>
      <protection hidden="1" locked="0"/>
    </xf>
    <xf numFmtId="0" fontId="35" fillId="0" borderId="0" xfId="0" applyFont="1" applyBorder="1" applyAlignment="1" applyProtection="1">
      <alignment horizontal="right" vertical="center"/>
      <protection hidden="1" locked="0"/>
    </xf>
    <xf numFmtId="0" fontId="30" fillId="0" borderId="0" xfId="0" applyFont="1" applyAlignment="1" applyProtection="1">
      <alignment horizontal="center"/>
      <protection hidden="1" locked="0"/>
    </xf>
    <xf numFmtId="0" fontId="7" fillId="0" borderId="0" xfId="0" applyFont="1" applyBorder="1" applyAlignment="1" applyProtection="1">
      <alignment horizontal="right" vertical="center"/>
      <protection hidden="1" locked="0"/>
    </xf>
    <xf numFmtId="0" fontId="42" fillId="34" borderId="0" xfId="0" applyFont="1" applyFill="1" applyBorder="1" applyAlignment="1" applyProtection="1">
      <alignment horizontal="center"/>
      <protection hidden="1" locked="0"/>
    </xf>
    <xf numFmtId="165" fontId="11" fillId="0" borderId="0" xfId="51" applyNumberFormat="1" applyFont="1" applyFill="1" applyBorder="1" applyAlignment="1" applyProtection="1">
      <alignment horizontal="center" vertical="center"/>
      <protection hidden="1" locked="0"/>
    </xf>
    <xf numFmtId="1" fontId="28" fillId="0" borderId="0" xfId="51" applyNumberFormat="1" applyFont="1" applyFill="1" applyBorder="1" applyAlignment="1" applyProtection="1">
      <alignment horizontal="center" vertical="center"/>
      <protection hidden="1" locked="0"/>
    </xf>
    <xf numFmtId="0" fontId="29" fillId="0" borderId="0" xfId="51" applyFont="1" applyFill="1" applyBorder="1" applyAlignment="1" applyProtection="1">
      <alignment horizontal="center" vertical="center"/>
      <protection hidden="1" locked="0"/>
    </xf>
    <xf numFmtId="0" fontId="27" fillId="0" borderId="0" xfId="51" applyFont="1" applyFill="1" applyBorder="1" applyAlignment="1" applyProtection="1">
      <alignment horizontal="center" vertical="center"/>
      <protection hidden="1" locked="0"/>
    </xf>
    <xf numFmtId="1" fontId="25" fillId="0" borderId="0" xfId="51" applyNumberFormat="1" applyFont="1" applyFill="1" applyBorder="1" applyAlignment="1" applyProtection="1">
      <alignment horizontal="center" vertical="center"/>
      <protection hidden="1" locked="0"/>
    </xf>
    <xf numFmtId="0" fontId="25" fillId="0" borderId="0" xfId="51" applyNumberFormat="1" applyFont="1" applyFill="1" applyBorder="1" applyAlignment="1" applyProtection="1">
      <alignment horizontal="center" vertical="center"/>
      <protection hidden="1" locked="0"/>
    </xf>
    <xf numFmtId="0" fontId="25" fillId="0" borderId="0" xfId="51" applyFont="1" applyFill="1" applyBorder="1" applyAlignment="1" applyProtection="1">
      <alignment horizontal="center" vertical="center"/>
      <protection hidden="1" locked="0"/>
    </xf>
    <xf numFmtId="0" fontId="23" fillId="0" borderId="0" xfId="52" applyFont="1" applyFill="1" applyBorder="1" applyAlignment="1" applyProtection="1">
      <alignment horizontal="center" vertical="center"/>
      <protection hidden="1" locked="0"/>
    </xf>
    <xf numFmtId="0" fontId="25" fillId="0" borderId="0" xfId="0" applyFont="1" applyAlignment="1" applyProtection="1">
      <alignment horizontal="center"/>
      <protection hidden="1" locked="0"/>
    </xf>
    <xf numFmtId="0" fontId="11" fillId="0" borderId="0" xfId="0" applyFont="1" applyBorder="1" applyAlignment="1" applyProtection="1">
      <alignment horizontal="center"/>
      <protection hidden="1" locked="0"/>
    </xf>
    <xf numFmtId="0" fontId="2" fillId="0" borderId="0" xfId="0" applyFont="1" applyBorder="1" applyAlignment="1" applyProtection="1">
      <alignment horizontal="center"/>
      <protection hidden="1" locked="0"/>
    </xf>
    <xf numFmtId="0" fontId="7" fillId="0" borderId="0" xfId="0" applyFont="1" applyBorder="1" applyAlignment="1" applyProtection="1">
      <alignment horizontal="center" vertical="center"/>
      <protection hidden="1" locked="0"/>
    </xf>
    <xf numFmtId="0" fontId="30" fillId="0" borderId="0" xfId="0" applyFont="1" applyAlignment="1" applyProtection="1">
      <alignment horizontal="center"/>
      <protection hidden="1" locked="0"/>
    </xf>
    <xf numFmtId="0" fontId="2" fillId="0" borderId="0" xfId="0" applyFont="1" applyFill="1" applyBorder="1" applyAlignment="1" applyProtection="1">
      <alignment horizontal="right" vertical="center"/>
      <protection hidden="1" locked="0"/>
    </xf>
    <xf numFmtId="0" fontId="2" fillId="0" borderId="0" xfId="0" applyFont="1" applyBorder="1" applyAlignment="1" applyProtection="1">
      <alignment horizontal="center" vertical="center"/>
      <protection hidden="1" locked="0"/>
    </xf>
    <xf numFmtId="0" fontId="7" fillId="0" borderId="0" xfId="0" applyFont="1" applyFill="1" applyBorder="1" applyAlignment="1" applyProtection="1">
      <alignment horizontal="right" vertical="center"/>
      <protection hidden="1" locked="0"/>
    </xf>
    <xf numFmtId="0" fontId="2" fillId="0" borderId="0" xfId="0" applyFont="1" applyFill="1" applyBorder="1" applyAlignment="1" applyProtection="1">
      <alignment horizontal="center" vertical="center"/>
      <protection hidden="1" locked="0"/>
    </xf>
    <xf numFmtId="0" fontId="35" fillId="0" borderId="0" xfId="0" applyFont="1" applyFill="1" applyBorder="1" applyAlignment="1" applyProtection="1">
      <alignment horizontal="right" vertical="center"/>
      <protection hidden="1" locked="0"/>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Currency" xfId="40"/>
    <cellStyle name="Měna0"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 2" xfId="50"/>
    <cellStyle name="normální_dvouhry-I.stupeň" xfId="51"/>
    <cellStyle name="normální_KT- muži" xfId="52"/>
    <cellStyle name="Pevný" xfId="53"/>
    <cellStyle name="Poznámka" xfId="54"/>
    <cellStyle name="Percent" xfId="55"/>
    <cellStyle name="Propojená buňka" xfId="56"/>
    <cellStyle name="Správně"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 name="一般_forms_in_excel" xfId="71"/>
  </cellStyles>
  <dxfs count="653">
    <dxf>
      <fill>
        <patternFill>
          <bgColor rgb="FFCCFFFF"/>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border>
        <right style="thin"/>
      </border>
    </dxf>
    <dxf>
      <border>
        <right style="thin"/>
        <top style="thin"/>
        <bottom style="thin"/>
      </border>
    </dxf>
    <dxf>
      <border>
        <right style="thin"/>
        <bottom/>
      </border>
    </dxf>
    <dxf>
      <font>
        <b/>
        <i val="0"/>
      </font>
      <border>
        <bottom style="thin"/>
      </border>
    </dxf>
    <dxf>
      <border>
        <bottom style="thin"/>
      </border>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strike val="0"/>
      </font>
    </dxf>
    <dxf>
      <border>
        <right style="thin"/>
        <bottom/>
      </border>
    </dxf>
    <dxf>
      <border>
        <right style="thin"/>
        <top style="thin"/>
        <bottom style="thin"/>
      </border>
    </dxf>
    <dxf>
      <font>
        <b/>
        <i val="0"/>
      </font>
      <border>
        <right style="thin"/>
      </border>
    </dxf>
    <dxf>
      <border>
        <right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border>
        <right style="thin"/>
      </border>
    </dxf>
    <dxf>
      <border>
        <right style="thin"/>
        <top style="thin"/>
        <bottom style="thin"/>
      </border>
    </dxf>
    <dxf>
      <border>
        <bottom style="thin"/>
      </border>
    </dxf>
    <dxf>
      <font>
        <b/>
        <i val="0"/>
      </font>
    </dxf>
    <dxf>
      <font>
        <b/>
        <i val="0"/>
      </font>
      <fill>
        <patternFill>
          <bgColor indexed="43"/>
        </patternFill>
      </fill>
    </dxf>
    <dxf>
      <font>
        <b/>
        <i val="0"/>
      </font>
      <fill>
        <patternFill>
          <bgColor indexed="43"/>
        </patternFill>
      </fill>
      <border>
        <bottom style="thin"/>
      </border>
    </dxf>
    <dxf>
      <border>
        <right style="thin"/>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ill>
        <patternFill>
          <bgColor indexed="22"/>
        </patternFill>
      </fill>
    </dxf>
    <dxf>
      <fill>
        <patternFill>
          <bgColor indexed="22"/>
        </patternFill>
      </fill>
    </dxf>
    <dxf>
      <border>
        <right style="thin"/>
        <bottom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ill>
        <patternFill>
          <bgColor indexed="41"/>
        </patternFill>
      </fill>
    </dxf>
    <dxf>
      <border>
        <right style="thin"/>
        <bottom style="thin"/>
      </border>
    </dxf>
    <dxf>
      <border>
        <right style="thin"/>
        <bottom style="thin"/>
      </border>
    </dxf>
    <dxf>
      <border>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ttom/>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22"/>
        </patternFill>
      </fill>
      <border>
        <left style="thin"/>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right style="thin"/>
      </border>
    </dxf>
    <dxf>
      <fill>
        <patternFill>
          <bgColor indexed="22"/>
        </patternFill>
      </fill>
      <border>
        <right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border>
    </dxf>
    <dxf>
      <border>
        <lef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rder>
    </dxf>
    <dxf>
      <border>
        <bottom style="thin"/>
      </border>
    </dxf>
    <dxf>
      <border>
        <left style="thin"/>
        <right style="thin"/>
      </border>
    </dxf>
    <dxf>
      <fill>
        <patternFill>
          <bgColor indexed="22"/>
        </patternFill>
      </fill>
      <border>
        <left style="thin"/>
        <right style="thin"/>
        <bottom style="thin"/>
      </border>
    </dxf>
    <dxf>
      <border>
        <right/>
        <bottom style="thin"/>
      </border>
    </dxf>
    <dxf>
      <fill>
        <patternFill>
          <bgColor indexed="22"/>
        </patternFill>
      </fill>
      <border>
        <right style="thin"/>
      </border>
    </dxf>
    <dxf>
      <border>
        <right style="thin"/>
      </border>
    </dxf>
    <dxf>
      <border>
        <right style="thin"/>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41"/>
        </patternFill>
      </fill>
    </dxf>
    <dxf>
      <font>
        <b/>
        <i val="0"/>
        <color indexed="12"/>
      </font>
    </dxf>
    <dxf>
      <font>
        <b/>
        <i val="0"/>
        <color indexed="10"/>
      </font>
    </dxf>
    <dxf>
      <fill>
        <patternFill>
          <bgColor rgb="FFCCFFFF"/>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border>
        <right style="thin"/>
      </border>
    </dxf>
    <dxf>
      <border>
        <right style="thin"/>
        <top style="thin"/>
        <bottom style="thin"/>
      </border>
    </dxf>
    <dxf>
      <border>
        <right style="thin"/>
        <bottom/>
      </border>
    </dxf>
    <dxf>
      <font>
        <b/>
        <i val="0"/>
      </font>
      <border>
        <bottom style="thin"/>
      </border>
    </dxf>
    <dxf>
      <border>
        <bottom style="thin"/>
      </border>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strike val="0"/>
      </font>
    </dxf>
    <dxf>
      <border>
        <right style="thin"/>
        <bottom/>
      </border>
    </dxf>
    <dxf>
      <border>
        <right style="thin"/>
        <top style="thin"/>
        <bottom style="thin"/>
      </border>
    </dxf>
    <dxf>
      <font>
        <b/>
        <i val="0"/>
      </font>
      <border>
        <right style="thin"/>
      </border>
    </dxf>
    <dxf>
      <border>
        <right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border>
        <right style="thin"/>
      </border>
    </dxf>
    <dxf>
      <border>
        <right style="thin"/>
        <top style="thin"/>
        <bottom style="thin"/>
      </border>
    </dxf>
    <dxf>
      <border>
        <bottom style="thin"/>
      </border>
    </dxf>
    <dxf>
      <font>
        <b/>
        <i val="0"/>
      </font>
    </dxf>
    <dxf>
      <font>
        <b/>
        <i val="0"/>
      </font>
      <fill>
        <patternFill>
          <bgColor indexed="43"/>
        </patternFill>
      </fill>
    </dxf>
    <dxf>
      <font>
        <b/>
        <i val="0"/>
      </font>
      <fill>
        <patternFill>
          <bgColor indexed="43"/>
        </patternFill>
      </fill>
      <border>
        <bottom style="thin"/>
      </border>
    </dxf>
    <dxf>
      <border>
        <right style="thin"/>
        <bottom style="thin"/>
      </border>
    </dxf>
    <dxf>
      <font>
        <b/>
        <i val="0"/>
        <color indexed="12"/>
      </font>
    </dxf>
    <dxf>
      <font>
        <b/>
        <i val="0"/>
        <color indexed="10"/>
      </font>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left style="thin">
          <color rgb="FF000000"/>
        </left>
      </border>
    </dxf>
    <dxf>
      <border>
        <right style="thin">
          <color rgb="FF000000"/>
        </right>
      </border>
    </dxf>
    <dxf>
      <border>
        <bottom style="thin">
          <color rgb="FF000000"/>
        </bottom>
      </border>
    </dxf>
    <dxf>
      <border>
        <right style="thin">
          <color rgb="FF000000"/>
        </right>
        <bottom style="thin">
          <color rgb="FF000000"/>
        </bottom>
      </border>
    </dxf>
    <dxf>
      <font>
        <b/>
        <i val="0"/>
      </font>
      <border/>
    </dxf>
    <dxf>
      <fill>
        <patternFill>
          <bgColor rgb="FFCCFFFF"/>
        </patternFill>
      </fill>
      <border>
        <bottom style="thin">
          <color rgb="FF000000"/>
        </bottom>
      </border>
    </dxf>
    <dxf>
      <fill>
        <patternFill>
          <bgColor rgb="FFFFFF99"/>
        </patternFill>
      </fill>
      <border>
        <bottom style="thin">
          <color rgb="FF000000"/>
        </bottom>
      </border>
    </dxf>
    <dxf>
      <border>
        <left style="thin">
          <color rgb="FF000000"/>
        </left>
        <right style="thin">
          <color rgb="FF000000"/>
        </right>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border>
        <right style="thin">
          <color rgb="FF000000"/>
        </right>
        <top style="thin"/>
        <bottom style="thin">
          <color rgb="FF000000"/>
        </bottom>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font>
        <b/>
        <i val="0"/>
        <color rgb="FFFF0000"/>
      </font>
      <border/>
    </dxf>
    <dxf>
      <font>
        <b/>
        <i val="0"/>
        <color rgb="FF0000FF"/>
      </font>
      <border/>
    </dxf>
    <dxf>
      <font>
        <b/>
        <i val="0"/>
      </font>
      <fill>
        <patternFill>
          <bgColor rgb="FFFFFF99"/>
        </patternFill>
      </fill>
      <border>
        <bottom style="thin">
          <color rgb="FF000000"/>
        </bottom>
      </border>
    </dxf>
    <dxf>
      <font>
        <b/>
        <i val="0"/>
      </font>
      <fill>
        <patternFill>
          <bgColor rgb="FFFFFF99"/>
        </patternFill>
      </fill>
      <border/>
    </dxf>
    <dxf>
      <font>
        <b/>
        <i val="0"/>
      </font>
      <border>
        <bottom style="thin">
          <color rgb="FF000000"/>
        </bottom>
      </border>
    </dxf>
    <dxf>
      <font>
        <b/>
        <i val="0"/>
      </font>
      <border>
        <right style="thin">
          <color rgb="FF000000"/>
        </right>
      </border>
    </dxf>
    <dxf>
      <border>
        <right style="thin">
          <color rgb="FF000000"/>
        </right>
        <bottom>
          <color rgb="FF000000"/>
        </bottom>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ont>
        <b/>
        <i val="0"/>
      </font>
      <fill>
        <patternFill>
          <bgColor rgb="FF00FFFF"/>
        </patternFill>
      </fill>
      <border>
        <right style="thin">
          <color rgb="FF000000"/>
        </right>
        <bottom style="thin">
          <color rgb="FF000000"/>
        </bottom>
      </border>
    </dxf>
    <dxf>
      <fill>
        <patternFill>
          <bgColor rgb="FFCCFFFF"/>
        </patternFill>
      </fill>
      <border>
        <left style="thin">
          <color rgb="FF000000"/>
        </lef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right style="thin">
          <color rgb="FF000000"/>
        </right>
      </border>
    </dxf>
    <dxf>
      <border>
        <right>
          <color rgb="FF000000"/>
        </right>
        <bottom style="thin">
          <color rgb="FF000000"/>
        </bottom>
      </border>
    </dxf>
    <dxf>
      <fill>
        <patternFill>
          <bgColor rgb="FFC0C0C0"/>
        </patternFill>
      </fill>
      <border>
        <left style="thin">
          <color rgb="FF000000"/>
        </left>
        <right style="thin">
          <color rgb="FF000000"/>
        </right>
        <bottom style="thin">
          <color rgb="FF000000"/>
        </bottom>
      </border>
    </dxf>
    <dxf>
      <fill>
        <patternFill>
          <bgColor rgb="FFC0C0C0"/>
        </patternFill>
      </fill>
      <border>
        <left style="thin">
          <color rgb="FF000000"/>
        </left>
        <right style="thin">
          <color rgb="FF000000"/>
        </right>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border>
        <left style="thin">
          <color rgb="FF000000"/>
        </left>
        <bottom style="thin">
          <color rgb="FF000000"/>
        </bottom>
      </border>
    </dxf>
    <dxf>
      <fill>
        <patternFill>
          <bgColor rgb="FFCCFFFF"/>
        </patternFill>
      </fill>
      <border>
        <left style="thin">
          <color rgb="FF000000"/>
        </left>
        <right style="thin">
          <color rgb="FF000000"/>
        </right>
        <top style="thin"/>
        <bottom style="thin">
          <color rgb="FF000000"/>
        </bottom>
      </border>
    </dxf>
    <dxf>
      <border>
        <left style="thin">
          <color rgb="FF000000"/>
        </left>
        <bottom>
          <color rgb="FF000000"/>
        </bottom>
      </border>
    </dxf>
    <dxf>
      <font>
        <b/>
        <i val="0"/>
      </font>
      <fill>
        <patternFill>
          <bgColor rgb="FF00FFFF"/>
        </patternFill>
      </fill>
      <border>
        <bottom style="thin">
          <color rgb="FF000000"/>
        </bottom>
      </border>
    </dxf>
    <dxf>
      <border>
        <right style="thin">
          <color rgb="FF000000"/>
        </right>
        <top style="thin">
          <color rgb="FF000000"/>
        </top>
      </border>
    </dxf>
    <dxf>
      <font>
        <b/>
        <i val="0"/>
      </font>
      <border>
        <right style="thin">
          <color rgb="FF000000"/>
        </right>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03897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03897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03897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03897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AK118"/>
  <sheetViews>
    <sheetView showGridLines="0" view="pageBreakPreview" zoomScaleSheetLayoutView="100" zoomScalePageLayoutView="0" workbookViewId="0" topLeftCell="A88">
      <selection activeCell="A1" sqref="A1:AE1"/>
    </sheetView>
  </sheetViews>
  <sheetFormatPr defaultColWidth="8.75390625" defaultRowHeight="12" customHeight="1"/>
  <cols>
    <col min="1" max="1" width="5.75390625" style="32" customWidth="1"/>
    <col min="2" max="2" width="22.25390625" style="32" customWidth="1"/>
    <col min="3" max="29" width="3.25390625" style="32" customWidth="1"/>
    <col min="30" max="31" width="6.375" style="32" customWidth="1"/>
    <col min="32" max="32" width="7.75390625" style="32" customWidth="1"/>
    <col min="33" max="34" width="4.25390625" style="32" customWidth="1"/>
    <col min="35" max="40" width="7.75390625" style="32" customWidth="1"/>
    <col min="41" max="42" width="4.25390625" style="32" customWidth="1"/>
    <col min="43" max="45" width="7.75390625" style="32" customWidth="1"/>
    <col min="46" max="46" width="1.00390625" style="32" customWidth="1"/>
    <col min="47" max="49" width="7.75390625" style="32" customWidth="1"/>
    <col min="50" max="51" width="4.25390625" style="32" customWidth="1"/>
    <col min="52" max="57" width="7.75390625" style="32" customWidth="1"/>
    <col min="58" max="59" width="4.25390625" style="32" customWidth="1"/>
    <col min="60" max="62" width="7.75390625" style="32" customWidth="1"/>
    <col min="63" max="63" width="1.00390625" style="32" customWidth="1"/>
    <col min="64" max="66" width="7.75390625" style="32" customWidth="1"/>
    <col min="67" max="68" width="4.25390625" style="32" customWidth="1"/>
    <col min="69" max="71" width="7.75390625" style="32" customWidth="1"/>
    <col min="72" max="16384" width="8.75390625" style="32" customWidth="1"/>
  </cols>
  <sheetData>
    <row r="1" spans="1:37" s="25" customFormat="1" ht="24" customHeight="1">
      <c r="A1" s="282" t="s">
        <v>3</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3"/>
      <c r="AG1" s="23"/>
      <c r="AH1" s="23"/>
      <c r="AI1" s="23"/>
      <c r="AJ1" s="23"/>
      <c r="AK1" s="23"/>
    </row>
    <row r="2" spans="1:37" s="25" customFormat="1" ht="20.25" customHeight="1">
      <c r="A2" s="27"/>
      <c r="B2" s="27"/>
      <c r="C2" s="27"/>
      <c r="F2" s="84"/>
      <c r="G2" s="283" t="s">
        <v>106</v>
      </c>
      <c r="H2" s="283"/>
      <c r="I2" s="283"/>
      <c r="J2" s="283"/>
      <c r="K2" s="283"/>
      <c r="L2" s="283"/>
      <c r="M2" s="283"/>
      <c r="N2" s="283"/>
      <c r="O2" s="283"/>
      <c r="P2" s="283"/>
      <c r="Q2" s="283"/>
      <c r="R2" s="283"/>
      <c r="S2" s="283"/>
      <c r="T2" s="283"/>
      <c r="U2" s="23"/>
      <c r="V2" s="23"/>
      <c r="X2" s="29"/>
      <c r="Y2" s="29"/>
      <c r="Z2" s="284" t="s">
        <v>49</v>
      </c>
      <c r="AA2" s="284"/>
      <c r="AB2" s="284"/>
      <c r="AC2" s="284"/>
      <c r="AD2" s="284"/>
      <c r="AE2" s="284"/>
      <c r="AF2" s="23"/>
      <c r="AG2" s="23"/>
      <c r="AH2" s="23"/>
      <c r="AI2" s="23"/>
      <c r="AJ2" s="23"/>
      <c r="AK2" s="23"/>
    </row>
    <row r="3" spans="1:31" ht="17.25" customHeight="1" thickBot="1">
      <c r="A3" s="30" t="s">
        <v>17</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row>
    <row r="4" spans="1:31" ht="12" customHeight="1" thickBot="1">
      <c r="A4" s="34" t="s">
        <v>19</v>
      </c>
      <c r="B4" s="35" t="s">
        <v>20</v>
      </c>
      <c r="C4" s="272">
        <v>2</v>
      </c>
      <c r="D4" s="273"/>
      <c r="E4" s="273"/>
      <c r="F4" s="273"/>
      <c r="G4" s="273"/>
      <c r="H4" s="274">
        <v>43</v>
      </c>
      <c r="I4" s="273"/>
      <c r="J4" s="273"/>
      <c r="K4" s="273"/>
      <c r="L4" s="273"/>
      <c r="M4" s="274">
        <v>12</v>
      </c>
      <c r="N4" s="273"/>
      <c r="O4" s="273"/>
      <c r="P4" s="273"/>
      <c r="Q4" s="273"/>
      <c r="R4" s="274">
        <v>21</v>
      </c>
      <c r="S4" s="273"/>
      <c r="T4" s="273"/>
      <c r="U4" s="273"/>
      <c r="V4" s="273"/>
      <c r="W4" s="274" t="s">
        <v>7</v>
      </c>
      <c r="X4" s="273"/>
      <c r="Y4" s="273"/>
      <c r="Z4" s="273"/>
      <c r="AA4" s="275"/>
      <c r="AB4" s="276" t="s">
        <v>21</v>
      </c>
      <c r="AC4" s="277"/>
      <c r="AD4" s="36" t="s">
        <v>22</v>
      </c>
      <c r="AE4" s="37" t="s">
        <v>23</v>
      </c>
    </row>
    <row r="5" spans="1:31" ht="12" customHeight="1" thickTop="1">
      <c r="A5" s="264">
        <v>2</v>
      </c>
      <c r="B5" s="46" t="s">
        <v>50</v>
      </c>
      <c r="C5" s="265" t="s">
        <v>97</v>
      </c>
      <c r="D5" s="266"/>
      <c r="E5" s="266"/>
      <c r="F5" s="266"/>
      <c r="G5" s="267"/>
      <c r="H5" s="268" t="s">
        <v>53</v>
      </c>
      <c r="I5" s="269"/>
      <c r="J5" s="269"/>
      <c r="K5" s="269"/>
      <c r="L5" s="269"/>
      <c r="M5" s="268" t="s">
        <v>53</v>
      </c>
      <c r="N5" s="269"/>
      <c r="O5" s="269"/>
      <c r="P5" s="269"/>
      <c r="Q5" s="270"/>
      <c r="R5" s="268" t="s">
        <v>53</v>
      </c>
      <c r="S5" s="269"/>
      <c r="T5" s="269"/>
      <c r="U5" s="269"/>
      <c r="V5" s="270"/>
      <c r="W5" s="268" t="s">
        <v>7</v>
      </c>
      <c r="X5" s="269"/>
      <c r="Y5" s="269"/>
      <c r="Z5" s="269"/>
      <c r="AA5" s="271"/>
      <c r="AB5" s="258" t="s">
        <v>108</v>
      </c>
      <c r="AC5" s="259"/>
      <c r="AD5" s="260">
        <v>6</v>
      </c>
      <c r="AE5" s="261">
        <v>1</v>
      </c>
    </row>
    <row r="6" spans="1:31" ht="12" customHeight="1">
      <c r="A6" s="256"/>
      <c r="B6" s="85" t="s">
        <v>112</v>
      </c>
      <c r="C6" s="262" t="s">
        <v>113</v>
      </c>
      <c r="D6" s="246"/>
      <c r="E6" s="246"/>
      <c r="F6" s="246"/>
      <c r="G6" s="263"/>
      <c r="H6" s="41" t="s">
        <v>59</v>
      </c>
      <c r="I6" s="42" t="s">
        <v>59</v>
      </c>
      <c r="J6" s="42" t="s">
        <v>59</v>
      </c>
      <c r="K6" s="42" t="s">
        <v>7</v>
      </c>
      <c r="L6" s="42" t="s">
        <v>7</v>
      </c>
      <c r="M6" s="41" t="s">
        <v>60</v>
      </c>
      <c r="N6" s="42" t="s">
        <v>75</v>
      </c>
      <c r="O6" s="42" t="s">
        <v>63</v>
      </c>
      <c r="P6" s="42" t="s">
        <v>7</v>
      </c>
      <c r="Q6" s="42" t="s">
        <v>7</v>
      </c>
      <c r="R6" s="41" t="s">
        <v>61</v>
      </c>
      <c r="S6" s="42" t="s">
        <v>62</v>
      </c>
      <c r="T6" s="42" t="s">
        <v>60</v>
      </c>
      <c r="U6" s="42" t="s">
        <v>7</v>
      </c>
      <c r="V6" s="42" t="s">
        <v>7</v>
      </c>
      <c r="W6" s="41" t="s">
        <v>7</v>
      </c>
      <c r="X6" s="42" t="s">
        <v>7</v>
      </c>
      <c r="Y6" s="42" t="s">
        <v>7</v>
      </c>
      <c r="Z6" s="42" t="s">
        <v>7</v>
      </c>
      <c r="AA6" s="42" t="s">
        <v>7</v>
      </c>
      <c r="AB6" s="241"/>
      <c r="AC6" s="242"/>
      <c r="AD6" s="234"/>
      <c r="AE6" s="244"/>
    </row>
    <row r="7" spans="1:31" ht="12" customHeight="1">
      <c r="A7" s="247">
        <v>43</v>
      </c>
      <c r="B7" s="46" t="s">
        <v>56</v>
      </c>
      <c r="C7" s="249" t="s">
        <v>64</v>
      </c>
      <c r="D7" s="253"/>
      <c r="E7" s="253"/>
      <c r="F7" s="253"/>
      <c r="G7" s="251"/>
      <c r="H7" s="254" t="s">
        <v>97</v>
      </c>
      <c r="I7" s="255"/>
      <c r="J7" s="255"/>
      <c r="K7" s="255"/>
      <c r="L7" s="255"/>
      <c r="M7" s="252" t="s">
        <v>64</v>
      </c>
      <c r="N7" s="250"/>
      <c r="O7" s="250"/>
      <c r="P7" s="250"/>
      <c r="Q7" s="251"/>
      <c r="R7" s="252" t="s">
        <v>114</v>
      </c>
      <c r="S7" s="250"/>
      <c r="T7" s="250"/>
      <c r="U7" s="250"/>
      <c r="V7" s="251"/>
      <c r="W7" s="252" t="s">
        <v>7</v>
      </c>
      <c r="X7" s="253"/>
      <c r="Y7" s="253"/>
      <c r="Z7" s="253"/>
      <c r="AA7" s="257"/>
      <c r="AB7" s="230" t="s">
        <v>115</v>
      </c>
      <c r="AC7" s="231"/>
      <c r="AD7" s="243">
        <v>3</v>
      </c>
      <c r="AE7" s="236">
        <v>4</v>
      </c>
    </row>
    <row r="8" spans="1:31" ht="12" customHeight="1">
      <c r="A8" s="256"/>
      <c r="B8" s="85" t="s">
        <v>107</v>
      </c>
      <c r="C8" s="50" t="s">
        <v>67</v>
      </c>
      <c r="D8" s="42" t="s">
        <v>67</v>
      </c>
      <c r="E8" s="42" t="s">
        <v>67</v>
      </c>
      <c r="F8" s="42" t="s">
        <v>7</v>
      </c>
      <c r="G8" s="42" t="s">
        <v>7</v>
      </c>
      <c r="H8" s="245" t="s">
        <v>113</v>
      </c>
      <c r="I8" s="246"/>
      <c r="J8" s="246"/>
      <c r="K8" s="246"/>
      <c r="L8" s="246"/>
      <c r="M8" s="41" t="s">
        <v>70</v>
      </c>
      <c r="N8" s="42" t="s">
        <v>73</v>
      </c>
      <c r="O8" s="42" t="s">
        <v>70</v>
      </c>
      <c r="P8" s="42" t="s">
        <v>7</v>
      </c>
      <c r="Q8" s="42" t="s">
        <v>7</v>
      </c>
      <c r="R8" s="41" t="s">
        <v>70</v>
      </c>
      <c r="S8" s="42" t="s">
        <v>74</v>
      </c>
      <c r="T8" s="42" t="s">
        <v>61</v>
      </c>
      <c r="U8" s="42" t="s">
        <v>68</v>
      </c>
      <c r="V8" s="42" t="s">
        <v>7</v>
      </c>
      <c r="W8" s="41" t="s">
        <v>7</v>
      </c>
      <c r="X8" s="42" t="s">
        <v>7</v>
      </c>
      <c r="Y8" s="42" t="s">
        <v>7</v>
      </c>
      <c r="Z8" s="42" t="s">
        <v>7</v>
      </c>
      <c r="AA8" s="42" t="s">
        <v>7</v>
      </c>
      <c r="AB8" s="241"/>
      <c r="AC8" s="242"/>
      <c r="AD8" s="243"/>
      <c r="AE8" s="244"/>
    </row>
    <row r="9" spans="1:31" ht="12" customHeight="1">
      <c r="A9" s="247">
        <v>12</v>
      </c>
      <c r="B9" s="46" t="s">
        <v>110</v>
      </c>
      <c r="C9" s="249" t="s">
        <v>64</v>
      </c>
      <c r="D9" s="250"/>
      <c r="E9" s="250"/>
      <c r="F9" s="250"/>
      <c r="G9" s="251"/>
      <c r="H9" s="252" t="s">
        <v>53</v>
      </c>
      <c r="I9" s="253"/>
      <c r="J9" s="253"/>
      <c r="K9" s="253"/>
      <c r="L9" s="251"/>
      <c r="M9" s="254" t="s">
        <v>97</v>
      </c>
      <c r="N9" s="255"/>
      <c r="O9" s="255"/>
      <c r="P9" s="255"/>
      <c r="Q9" s="255"/>
      <c r="R9" s="252" t="s">
        <v>116</v>
      </c>
      <c r="S9" s="250"/>
      <c r="T9" s="250"/>
      <c r="U9" s="250"/>
      <c r="V9" s="251"/>
      <c r="W9" s="252" t="s">
        <v>7</v>
      </c>
      <c r="X9" s="253"/>
      <c r="Y9" s="253"/>
      <c r="Z9" s="253"/>
      <c r="AA9" s="257"/>
      <c r="AB9" s="230" t="s">
        <v>117</v>
      </c>
      <c r="AC9" s="231"/>
      <c r="AD9" s="243">
        <v>5</v>
      </c>
      <c r="AE9" s="236">
        <v>2</v>
      </c>
    </row>
    <row r="10" spans="1:31" ht="12" customHeight="1">
      <c r="A10" s="256"/>
      <c r="B10" s="85" t="s">
        <v>109</v>
      </c>
      <c r="C10" s="50" t="s">
        <v>68</v>
      </c>
      <c r="D10" s="42" t="s">
        <v>69</v>
      </c>
      <c r="E10" s="42" t="s">
        <v>78</v>
      </c>
      <c r="F10" s="42" t="s">
        <v>7</v>
      </c>
      <c r="G10" s="42" t="s">
        <v>7</v>
      </c>
      <c r="H10" s="41" t="s">
        <v>76</v>
      </c>
      <c r="I10" s="42" t="s">
        <v>61</v>
      </c>
      <c r="J10" s="42" t="s">
        <v>76</v>
      </c>
      <c r="K10" s="42" t="s">
        <v>7</v>
      </c>
      <c r="L10" s="42" t="s">
        <v>7</v>
      </c>
      <c r="M10" s="245" t="s">
        <v>113</v>
      </c>
      <c r="N10" s="246"/>
      <c r="O10" s="246"/>
      <c r="P10" s="246"/>
      <c r="Q10" s="246"/>
      <c r="R10" s="41" t="s">
        <v>74</v>
      </c>
      <c r="S10" s="42" t="s">
        <v>92</v>
      </c>
      <c r="T10" s="42" t="s">
        <v>62</v>
      </c>
      <c r="U10" s="42" t="s">
        <v>60</v>
      </c>
      <c r="V10" s="42" t="s">
        <v>34</v>
      </c>
      <c r="W10" s="41" t="s">
        <v>7</v>
      </c>
      <c r="X10" s="42" t="s">
        <v>7</v>
      </c>
      <c r="Y10" s="42" t="s">
        <v>7</v>
      </c>
      <c r="Z10" s="42" t="s">
        <v>7</v>
      </c>
      <c r="AA10" s="42" t="s">
        <v>7</v>
      </c>
      <c r="AB10" s="241"/>
      <c r="AC10" s="242"/>
      <c r="AD10" s="243"/>
      <c r="AE10" s="244"/>
    </row>
    <row r="11" spans="1:31" ht="12" customHeight="1">
      <c r="A11" s="247">
        <v>21</v>
      </c>
      <c r="B11" s="46" t="s">
        <v>86</v>
      </c>
      <c r="C11" s="249" t="s">
        <v>64</v>
      </c>
      <c r="D11" s="250"/>
      <c r="E11" s="250"/>
      <c r="F11" s="250"/>
      <c r="G11" s="251"/>
      <c r="H11" s="252" t="s">
        <v>118</v>
      </c>
      <c r="I11" s="250"/>
      <c r="J11" s="250"/>
      <c r="K11" s="250"/>
      <c r="L11" s="251"/>
      <c r="M11" s="252" t="s">
        <v>119</v>
      </c>
      <c r="N11" s="253"/>
      <c r="O11" s="253"/>
      <c r="P11" s="253"/>
      <c r="Q11" s="251"/>
      <c r="R11" s="254" t="s">
        <v>97</v>
      </c>
      <c r="S11" s="255"/>
      <c r="T11" s="255"/>
      <c r="U11" s="255"/>
      <c r="V11" s="255"/>
      <c r="W11" s="252" t="s">
        <v>7</v>
      </c>
      <c r="X11" s="253"/>
      <c r="Y11" s="253"/>
      <c r="Z11" s="253"/>
      <c r="AA11" s="257"/>
      <c r="AB11" s="230" t="s">
        <v>120</v>
      </c>
      <c r="AC11" s="231"/>
      <c r="AD11" s="243">
        <v>4</v>
      </c>
      <c r="AE11" s="236">
        <v>3</v>
      </c>
    </row>
    <row r="12" spans="1:31" ht="12" customHeight="1">
      <c r="A12" s="256"/>
      <c r="B12" s="85" t="s">
        <v>111</v>
      </c>
      <c r="C12" s="50" t="s">
        <v>73</v>
      </c>
      <c r="D12" s="42" t="s">
        <v>74</v>
      </c>
      <c r="E12" s="42" t="s">
        <v>68</v>
      </c>
      <c r="F12" s="42" t="s">
        <v>7</v>
      </c>
      <c r="G12" s="42" t="s">
        <v>7</v>
      </c>
      <c r="H12" s="41" t="s">
        <v>76</v>
      </c>
      <c r="I12" s="42" t="s">
        <v>62</v>
      </c>
      <c r="J12" s="42" t="s">
        <v>73</v>
      </c>
      <c r="K12" s="42" t="s">
        <v>60</v>
      </c>
      <c r="L12" s="42" t="s">
        <v>7</v>
      </c>
      <c r="M12" s="41" t="s">
        <v>62</v>
      </c>
      <c r="N12" s="42" t="s">
        <v>89</v>
      </c>
      <c r="O12" s="42" t="s">
        <v>74</v>
      </c>
      <c r="P12" s="42" t="s">
        <v>68</v>
      </c>
      <c r="Q12" s="42">
        <v>-9</v>
      </c>
      <c r="R12" s="245" t="s">
        <v>113</v>
      </c>
      <c r="S12" s="246"/>
      <c r="T12" s="246"/>
      <c r="U12" s="246"/>
      <c r="V12" s="246"/>
      <c r="W12" s="86" t="s">
        <v>7</v>
      </c>
      <c r="X12" s="87" t="s">
        <v>7</v>
      </c>
      <c r="Y12" s="87" t="s">
        <v>7</v>
      </c>
      <c r="Z12" s="87" t="s">
        <v>7</v>
      </c>
      <c r="AA12" s="87" t="s">
        <v>7</v>
      </c>
      <c r="AB12" s="241"/>
      <c r="AC12" s="242"/>
      <c r="AD12" s="243"/>
      <c r="AE12" s="244"/>
    </row>
    <row r="13" spans="1:31" ht="12" customHeight="1">
      <c r="A13" s="247"/>
      <c r="B13" s="46" t="s">
        <v>7</v>
      </c>
      <c r="C13" s="249" t="s">
        <v>7</v>
      </c>
      <c r="D13" s="250"/>
      <c r="E13" s="250"/>
      <c r="F13" s="250"/>
      <c r="G13" s="251"/>
      <c r="H13" s="252" t="s">
        <v>7</v>
      </c>
      <c r="I13" s="250"/>
      <c r="J13" s="250"/>
      <c r="K13" s="250"/>
      <c r="L13" s="251"/>
      <c r="M13" s="252" t="s">
        <v>7</v>
      </c>
      <c r="N13" s="250"/>
      <c r="O13" s="250"/>
      <c r="P13" s="250"/>
      <c r="Q13" s="251"/>
      <c r="R13" s="252" t="s">
        <v>7</v>
      </c>
      <c r="S13" s="253"/>
      <c r="T13" s="253"/>
      <c r="U13" s="253"/>
      <c r="V13" s="251"/>
      <c r="W13" s="254" t="s">
        <v>97</v>
      </c>
      <c r="X13" s="255"/>
      <c r="Y13" s="255"/>
      <c r="Z13" s="255"/>
      <c r="AA13" s="255"/>
      <c r="AB13" s="230" t="s">
        <v>7</v>
      </c>
      <c r="AC13" s="231"/>
      <c r="AD13" s="234" t="s">
        <v>7</v>
      </c>
      <c r="AE13" s="236"/>
    </row>
    <row r="14" spans="1:31" ht="12" customHeight="1" thickBot="1">
      <c r="A14" s="248"/>
      <c r="B14" s="88" t="s">
        <v>7</v>
      </c>
      <c r="C14" s="55" t="s">
        <v>7</v>
      </c>
      <c r="D14" s="56" t="s">
        <v>7</v>
      </c>
      <c r="E14" s="56" t="s">
        <v>7</v>
      </c>
      <c r="F14" s="56" t="s">
        <v>7</v>
      </c>
      <c r="G14" s="56" t="s">
        <v>7</v>
      </c>
      <c r="H14" s="57" t="s">
        <v>7</v>
      </c>
      <c r="I14" s="56" t="s">
        <v>7</v>
      </c>
      <c r="J14" s="56" t="s">
        <v>7</v>
      </c>
      <c r="K14" s="56" t="s">
        <v>7</v>
      </c>
      <c r="L14" s="56" t="s">
        <v>7</v>
      </c>
      <c r="M14" s="57" t="s">
        <v>7</v>
      </c>
      <c r="N14" s="56" t="s">
        <v>7</v>
      </c>
      <c r="O14" s="56" t="s">
        <v>7</v>
      </c>
      <c r="P14" s="56" t="s">
        <v>7</v>
      </c>
      <c r="Q14" s="56" t="s">
        <v>7</v>
      </c>
      <c r="R14" s="89" t="s">
        <v>7</v>
      </c>
      <c r="S14" s="90" t="s">
        <v>7</v>
      </c>
      <c r="T14" s="90" t="s">
        <v>7</v>
      </c>
      <c r="U14" s="90" t="s">
        <v>7</v>
      </c>
      <c r="V14" s="90" t="s">
        <v>7</v>
      </c>
      <c r="W14" s="238" t="s">
        <v>113</v>
      </c>
      <c r="X14" s="239"/>
      <c r="Y14" s="239"/>
      <c r="Z14" s="239"/>
      <c r="AA14" s="240"/>
      <c r="AB14" s="232"/>
      <c r="AC14" s="233"/>
      <c r="AD14" s="235"/>
      <c r="AE14" s="237"/>
    </row>
    <row r="15" spans="1:31" ht="12" customHeight="1">
      <c r="A15" s="91"/>
      <c r="B15" s="91"/>
      <c r="C15" s="63"/>
      <c r="D15" s="63"/>
      <c r="E15" s="63"/>
      <c r="F15" s="63"/>
      <c r="G15" s="63"/>
      <c r="H15" s="63"/>
      <c r="I15" s="91"/>
      <c r="J15" s="91"/>
      <c r="K15" s="91"/>
      <c r="L15" s="91"/>
      <c r="M15" s="91"/>
      <c r="N15" s="91"/>
      <c r="O15" s="91"/>
      <c r="P15" s="91"/>
      <c r="Q15" s="278"/>
      <c r="R15" s="278"/>
      <c r="S15" s="278"/>
      <c r="T15" s="278"/>
      <c r="U15" s="278"/>
      <c r="V15" s="278"/>
      <c r="W15" s="91"/>
      <c r="X15" s="91"/>
      <c r="Y15" s="91"/>
      <c r="Z15" s="91"/>
      <c r="AA15" s="91"/>
      <c r="AB15" s="91"/>
      <c r="AC15" s="91"/>
      <c r="AD15" s="91"/>
      <c r="AE15" s="91"/>
    </row>
    <row r="18" spans="1:31" ht="17.25" customHeight="1" thickBot="1">
      <c r="A18" s="30" t="s">
        <v>33</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row>
    <row r="19" spans="1:31" ht="12" customHeight="1" thickBot="1">
      <c r="A19" s="34" t="s">
        <v>19</v>
      </c>
      <c r="B19" s="35" t="s">
        <v>20</v>
      </c>
      <c r="C19" s="272">
        <v>3</v>
      </c>
      <c r="D19" s="273"/>
      <c r="E19" s="273"/>
      <c r="F19" s="273"/>
      <c r="G19" s="273"/>
      <c r="H19" s="274">
        <v>32</v>
      </c>
      <c r="I19" s="273"/>
      <c r="J19" s="273"/>
      <c r="K19" s="273"/>
      <c r="L19" s="273"/>
      <c r="M19" s="274">
        <v>11</v>
      </c>
      <c r="N19" s="273"/>
      <c r="O19" s="273"/>
      <c r="P19" s="273"/>
      <c r="Q19" s="273"/>
      <c r="R19" s="274">
        <v>26</v>
      </c>
      <c r="S19" s="273"/>
      <c r="T19" s="273"/>
      <c r="U19" s="273"/>
      <c r="V19" s="273"/>
      <c r="W19" s="274" t="s">
        <v>7</v>
      </c>
      <c r="X19" s="273"/>
      <c r="Y19" s="273"/>
      <c r="Z19" s="273"/>
      <c r="AA19" s="275"/>
      <c r="AB19" s="276" t="s">
        <v>21</v>
      </c>
      <c r="AC19" s="277"/>
      <c r="AD19" s="36" t="s">
        <v>22</v>
      </c>
      <c r="AE19" s="37" t="s">
        <v>23</v>
      </c>
    </row>
    <row r="20" spans="1:31" ht="12" customHeight="1" thickTop="1">
      <c r="A20" s="264">
        <v>3</v>
      </c>
      <c r="B20" s="46" t="s">
        <v>52</v>
      </c>
      <c r="C20" s="265" t="s">
        <v>97</v>
      </c>
      <c r="D20" s="266"/>
      <c r="E20" s="266"/>
      <c r="F20" s="266"/>
      <c r="G20" s="267"/>
      <c r="H20" s="268" t="s">
        <v>53</v>
      </c>
      <c r="I20" s="269"/>
      <c r="J20" s="269"/>
      <c r="K20" s="269"/>
      <c r="L20" s="269"/>
      <c r="M20" s="268" t="s">
        <v>53</v>
      </c>
      <c r="N20" s="269"/>
      <c r="O20" s="269"/>
      <c r="P20" s="269"/>
      <c r="Q20" s="270"/>
      <c r="R20" s="268" t="s">
        <v>53</v>
      </c>
      <c r="S20" s="269"/>
      <c r="T20" s="269"/>
      <c r="U20" s="269"/>
      <c r="V20" s="270"/>
      <c r="W20" s="268" t="s">
        <v>7</v>
      </c>
      <c r="X20" s="269"/>
      <c r="Y20" s="269"/>
      <c r="Z20" s="269"/>
      <c r="AA20" s="271"/>
      <c r="AB20" s="258" t="s">
        <v>108</v>
      </c>
      <c r="AC20" s="259"/>
      <c r="AD20" s="260">
        <v>6</v>
      </c>
      <c r="AE20" s="261">
        <v>1</v>
      </c>
    </row>
    <row r="21" spans="1:31" ht="12" customHeight="1">
      <c r="A21" s="256"/>
      <c r="B21" s="85" t="s">
        <v>125</v>
      </c>
      <c r="C21" s="262" t="s">
        <v>113</v>
      </c>
      <c r="D21" s="246"/>
      <c r="E21" s="246"/>
      <c r="F21" s="246"/>
      <c r="G21" s="263"/>
      <c r="H21" s="41" t="s">
        <v>60</v>
      </c>
      <c r="I21" s="42" t="s">
        <v>60</v>
      </c>
      <c r="J21" s="42" t="s">
        <v>61</v>
      </c>
      <c r="K21" s="42" t="s">
        <v>7</v>
      </c>
      <c r="L21" s="42" t="s">
        <v>7</v>
      </c>
      <c r="M21" s="41" t="s">
        <v>63</v>
      </c>
      <c r="N21" s="42" t="s">
        <v>76</v>
      </c>
      <c r="O21" s="42" t="s">
        <v>126</v>
      </c>
      <c r="P21" s="42" t="s">
        <v>7</v>
      </c>
      <c r="Q21" s="42" t="s">
        <v>7</v>
      </c>
      <c r="R21" s="41" t="s">
        <v>60</v>
      </c>
      <c r="S21" s="42" t="s">
        <v>76</v>
      </c>
      <c r="T21" s="42" t="s">
        <v>63</v>
      </c>
      <c r="U21" s="42" t="s">
        <v>7</v>
      </c>
      <c r="V21" s="42" t="s">
        <v>7</v>
      </c>
      <c r="W21" s="41" t="s">
        <v>7</v>
      </c>
      <c r="X21" s="42" t="s">
        <v>7</v>
      </c>
      <c r="Y21" s="42" t="s">
        <v>7</v>
      </c>
      <c r="Z21" s="42" t="s">
        <v>7</v>
      </c>
      <c r="AA21" s="42" t="s">
        <v>7</v>
      </c>
      <c r="AB21" s="241"/>
      <c r="AC21" s="242"/>
      <c r="AD21" s="234"/>
      <c r="AE21" s="244"/>
    </row>
    <row r="22" spans="1:31" ht="12" customHeight="1">
      <c r="A22" s="247">
        <v>32</v>
      </c>
      <c r="B22" s="46" t="s">
        <v>86</v>
      </c>
      <c r="C22" s="249" t="s">
        <v>64</v>
      </c>
      <c r="D22" s="253"/>
      <c r="E22" s="253"/>
      <c r="F22" s="253"/>
      <c r="G22" s="251"/>
      <c r="H22" s="254" t="s">
        <v>97</v>
      </c>
      <c r="I22" s="255"/>
      <c r="J22" s="255"/>
      <c r="K22" s="255"/>
      <c r="L22" s="255"/>
      <c r="M22" s="252" t="s">
        <v>116</v>
      </c>
      <c r="N22" s="250"/>
      <c r="O22" s="250"/>
      <c r="P22" s="250"/>
      <c r="Q22" s="251"/>
      <c r="R22" s="252" t="s">
        <v>116</v>
      </c>
      <c r="S22" s="250"/>
      <c r="T22" s="250"/>
      <c r="U22" s="250"/>
      <c r="V22" s="251"/>
      <c r="W22" s="252" t="s">
        <v>7</v>
      </c>
      <c r="X22" s="253"/>
      <c r="Y22" s="253"/>
      <c r="Z22" s="253"/>
      <c r="AA22" s="257"/>
      <c r="AB22" s="230" t="s">
        <v>127</v>
      </c>
      <c r="AC22" s="231"/>
      <c r="AD22" s="243">
        <v>5</v>
      </c>
      <c r="AE22" s="236">
        <v>2</v>
      </c>
    </row>
    <row r="23" spans="1:31" ht="12" customHeight="1">
      <c r="A23" s="256"/>
      <c r="B23" s="85" t="s">
        <v>121</v>
      </c>
      <c r="C23" s="50" t="s">
        <v>68</v>
      </c>
      <c r="D23" s="42" t="s">
        <v>68</v>
      </c>
      <c r="E23" s="42" t="s">
        <v>73</v>
      </c>
      <c r="F23" s="42" t="s">
        <v>7</v>
      </c>
      <c r="G23" s="42" t="s">
        <v>7</v>
      </c>
      <c r="H23" s="245" t="s">
        <v>113</v>
      </c>
      <c r="I23" s="246"/>
      <c r="J23" s="246"/>
      <c r="K23" s="246"/>
      <c r="L23" s="246"/>
      <c r="M23" s="41" t="s">
        <v>60</v>
      </c>
      <c r="N23" s="42" t="s">
        <v>78</v>
      </c>
      <c r="O23" s="42" t="s">
        <v>69</v>
      </c>
      <c r="P23" s="42" t="s">
        <v>62</v>
      </c>
      <c r="Q23" s="42" t="s">
        <v>36</v>
      </c>
      <c r="R23" s="41" t="s">
        <v>128</v>
      </c>
      <c r="S23" s="42" t="s">
        <v>60</v>
      </c>
      <c r="T23" s="42" t="s">
        <v>75</v>
      </c>
      <c r="U23" s="42" t="s">
        <v>78</v>
      </c>
      <c r="V23" s="42">
        <v>7</v>
      </c>
      <c r="W23" s="41" t="s">
        <v>7</v>
      </c>
      <c r="X23" s="42" t="s">
        <v>7</v>
      </c>
      <c r="Y23" s="42" t="s">
        <v>7</v>
      </c>
      <c r="Z23" s="42" t="s">
        <v>7</v>
      </c>
      <c r="AA23" s="42" t="s">
        <v>7</v>
      </c>
      <c r="AB23" s="241"/>
      <c r="AC23" s="242"/>
      <c r="AD23" s="243"/>
      <c r="AE23" s="244"/>
    </row>
    <row r="24" spans="1:31" ht="12" customHeight="1">
      <c r="A24" s="247">
        <v>11</v>
      </c>
      <c r="B24" s="46" t="s">
        <v>50</v>
      </c>
      <c r="C24" s="249" t="s">
        <v>64</v>
      </c>
      <c r="D24" s="250"/>
      <c r="E24" s="250"/>
      <c r="F24" s="250"/>
      <c r="G24" s="251"/>
      <c r="H24" s="252" t="s">
        <v>119</v>
      </c>
      <c r="I24" s="253"/>
      <c r="J24" s="253"/>
      <c r="K24" s="253"/>
      <c r="L24" s="251"/>
      <c r="M24" s="254" t="s">
        <v>97</v>
      </c>
      <c r="N24" s="255"/>
      <c r="O24" s="255"/>
      <c r="P24" s="255"/>
      <c r="Q24" s="255"/>
      <c r="R24" s="252" t="s">
        <v>116</v>
      </c>
      <c r="S24" s="250"/>
      <c r="T24" s="250"/>
      <c r="U24" s="250"/>
      <c r="V24" s="251"/>
      <c r="W24" s="252" t="s">
        <v>7</v>
      </c>
      <c r="X24" s="253"/>
      <c r="Y24" s="253"/>
      <c r="Z24" s="253"/>
      <c r="AA24" s="257"/>
      <c r="AB24" s="230" t="s">
        <v>129</v>
      </c>
      <c r="AC24" s="231"/>
      <c r="AD24" s="243">
        <v>4</v>
      </c>
      <c r="AE24" s="236">
        <v>3</v>
      </c>
    </row>
    <row r="25" spans="1:31" ht="12" customHeight="1">
      <c r="A25" s="256"/>
      <c r="B25" s="85" t="s">
        <v>122</v>
      </c>
      <c r="C25" s="50" t="s">
        <v>78</v>
      </c>
      <c r="D25" s="42" t="s">
        <v>70</v>
      </c>
      <c r="E25" s="42" t="s">
        <v>128</v>
      </c>
      <c r="F25" s="42" t="s">
        <v>7</v>
      </c>
      <c r="G25" s="42" t="s">
        <v>7</v>
      </c>
      <c r="H25" s="41" t="s">
        <v>68</v>
      </c>
      <c r="I25" s="42" t="s">
        <v>63</v>
      </c>
      <c r="J25" s="42" t="s">
        <v>75</v>
      </c>
      <c r="K25" s="42" t="s">
        <v>74</v>
      </c>
      <c r="L25" s="42">
        <v>-5</v>
      </c>
      <c r="M25" s="245" t="s">
        <v>113</v>
      </c>
      <c r="N25" s="246"/>
      <c r="O25" s="246"/>
      <c r="P25" s="246"/>
      <c r="Q25" s="246"/>
      <c r="R25" s="41" t="s">
        <v>62</v>
      </c>
      <c r="S25" s="42" t="s">
        <v>62</v>
      </c>
      <c r="T25" s="42" t="s">
        <v>73</v>
      </c>
      <c r="U25" s="42" t="s">
        <v>71</v>
      </c>
      <c r="V25" s="42" t="s">
        <v>98</v>
      </c>
      <c r="W25" s="41" t="s">
        <v>7</v>
      </c>
      <c r="X25" s="42" t="s">
        <v>7</v>
      </c>
      <c r="Y25" s="42" t="s">
        <v>7</v>
      </c>
      <c r="Z25" s="42" t="s">
        <v>7</v>
      </c>
      <c r="AA25" s="42" t="s">
        <v>7</v>
      </c>
      <c r="AB25" s="241"/>
      <c r="AC25" s="242"/>
      <c r="AD25" s="243"/>
      <c r="AE25" s="244"/>
    </row>
    <row r="26" spans="1:31" ht="12" customHeight="1">
      <c r="A26" s="247">
        <v>26</v>
      </c>
      <c r="B26" s="46" t="s">
        <v>124</v>
      </c>
      <c r="C26" s="249" t="s">
        <v>64</v>
      </c>
      <c r="D26" s="250"/>
      <c r="E26" s="250"/>
      <c r="F26" s="250"/>
      <c r="G26" s="251"/>
      <c r="H26" s="252" t="s">
        <v>119</v>
      </c>
      <c r="I26" s="250"/>
      <c r="J26" s="250"/>
      <c r="K26" s="250"/>
      <c r="L26" s="251"/>
      <c r="M26" s="252" t="s">
        <v>119</v>
      </c>
      <c r="N26" s="253"/>
      <c r="O26" s="253"/>
      <c r="P26" s="253"/>
      <c r="Q26" s="251"/>
      <c r="R26" s="254" t="s">
        <v>97</v>
      </c>
      <c r="S26" s="255"/>
      <c r="T26" s="255"/>
      <c r="U26" s="255"/>
      <c r="V26" s="255"/>
      <c r="W26" s="252" t="s">
        <v>7</v>
      </c>
      <c r="X26" s="253"/>
      <c r="Y26" s="253"/>
      <c r="Z26" s="253"/>
      <c r="AA26" s="257"/>
      <c r="AB26" s="230" t="s">
        <v>130</v>
      </c>
      <c r="AC26" s="231"/>
      <c r="AD26" s="243">
        <v>3</v>
      </c>
      <c r="AE26" s="236">
        <v>4</v>
      </c>
    </row>
    <row r="27" spans="1:31" ht="12" customHeight="1">
      <c r="A27" s="256"/>
      <c r="B27" s="85" t="s">
        <v>123</v>
      </c>
      <c r="C27" s="50" t="s">
        <v>68</v>
      </c>
      <c r="D27" s="42" t="s">
        <v>70</v>
      </c>
      <c r="E27" s="42" t="s">
        <v>78</v>
      </c>
      <c r="F27" s="42" t="s">
        <v>7</v>
      </c>
      <c r="G27" s="42" t="s">
        <v>7</v>
      </c>
      <c r="H27" s="41" t="s">
        <v>126</v>
      </c>
      <c r="I27" s="42" t="s">
        <v>68</v>
      </c>
      <c r="J27" s="42" t="s">
        <v>69</v>
      </c>
      <c r="K27" s="42" t="s">
        <v>63</v>
      </c>
      <c r="L27" s="42" t="s">
        <v>26</v>
      </c>
      <c r="M27" s="41" t="s">
        <v>74</v>
      </c>
      <c r="N27" s="42" t="s">
        <v>74</v>
      </c>
      <c r="O27" s="42" t="s">
        <v>61</v>
      </c>
      <c r="P27" s="42" t="s">
        <v>79</v>
      </c>
      <c r="Q27" s="42">
        <v>-4</v>
      </c>
      <c r="R27" s="245" t="s">
        <v>113</v>
      </c>
      <c r="S27" s="246"/>
      <c r="T27" s="246"/>
      <c r="U27" s="246"/>
      <c r="V27" s="246"/>
      <c r="W27" s="86" t="s">
        <v>7</v>
      </c>
      <c r="X27" s="87" t="s">
        <v>7</v>
      </c>
      <c r="Y27" s="87" t="s">
        <v>7</v>
      </c>
      <c r="Z27" s="87" t="s">
        <v>7</v>
      </c>
      <c r="AA27" s="87" t="s">
        <v>7</v>
      </c>
      <c r="AB27" s="241"/>
      <c r="AC27" s="242"/>
      <c r="AD27" s="243"/>
      <c r="AE27" s="244"/>
    </row>
    <row r="28" spans="1:31" ht="12" customHeight="1">
      <c r="A28" s="247"/>
      <c r="B28" s="46" t="s">
        <v>7</v>
      </c>
      <c r="C28" s="249" t="s">
        <v>7</v>
      </c>
      <c r="D28" s="250"/>
      <c r="E28" s="250"/>
      <c r="F28" s="250"/>
      <c r="G28" s="251"/>
      <c r="H28" s="252" t="s">
        <v>7</v>
      </c>
      <c r="I28" s="250"/>
      <c r="J28" s="250"/>
      <c r="K28" s="250"/>
      <c r="L28" s="251"/>
      <c r="M28" s="252" t="s">
        <v>7</v>
      </c>
      <c r="N28" s="250"/>
      <c r="O28" s="250"/>
      <c r="P28" s="250"/>
      <c r="Q28" s="251"/>
      <c r="R28" s="252" t="s">
        <v>7</v>
      </c>
      <c r="S28" s="253"/>
      <c r="T28" s="253"/>
      <c r="U28" s="253"/>
      <c r="V28" s="251"/>
      <c r="W28" s="254" t="s">
        <v>97</v>
      </c>
      <c r="X28" s="255"/>
      <c r="Y28" s="255"/>
      <c r="Z28" s="255"/>
      <c r="AA28" s="255"/>
      <c r="AB28" s="230" t="s">
        <v>7</v>
      </c>
      <c r="AC28" s="231"/>
      <c r="AD28" s="234" t="s">
        <v>7</v>
      </c>
      <c r="AE28" s="236"/>
    </row>
    <row r="29" spans="1:31" ht="12" customHeight="1" thickBot="1">
      <c r="A29" s="248"/>
      <c r="B29" s="88" t="s">
        <v>7</v>
      </c>
      <c r="C29" s="55" t="s">
        <v>7</v>
      </c>
      <c r="D29" s="56" t="s">
        <v>7</v>
      </c>
      <c r="E29" s="56" t="s">
        <v>7</v>
      </c>
      <c r="F29" s="56" t="s">
        <v>7</v>
      </c>
      <c r="G29" s="56" t="s">
        <v>7</v>
      </c>
      <c r="H29" s="57" t="s">
        <v>7</v>
      </c>
      <c r="I29" s="56" t="s">
        <v>7</v>
      </c>
      <c r="J29" s="56" t="s">
        <v>7</v>
      </c>
      <c r="K29" s="56" t="s">
        <v>7</v>
      </c>
      <c r="L29" s="56" t="s">
        <v>7</v>
      </c>
      <c r="M29" s="57" t="s">
        <v>7</v>
      </c>
      <c r="N29" s="56" t="s">
        <v>7</v>
      </c>
      <c r="O29" s="56" t="s">
        <v>7</v>
      </c>
      <c r="P29" s="56" t="s">
        <v>7</v>
      </c>
      <c r="Q29" s="56" t="s">
        <v>7</v>
      </c>
      <c r="R29" s="89" t="s">
        <v>7</v>
      </c>
      <c r="S29" s="90" t="s">
        <v>7</v>
      </c>
      <c r="T29" s="90" t="s">
        <v>7</v>
      </c>
      <c r="U29" s="90" t="s">
        <v>7</v>
      </c>
      <c r="V29" s="90" t="s">
        <v>7</v>
      </c>
      <c r="W29" s="238" t="s">
        <v>113</v>
      </c>
      <c r="X29" s="239"/>
      <c r="Y29" s="239"/>
      <c r="Z29" s="239"/>
      <c r="AA29" s="240"/>
      <c r="AB29" s="232"/>
      <c r="AC29" s="233"/>
      <c r="AD29" s="235"/>
      <c r="AE29" s="237"/>
    </row>
    <row r="33" spans="1:31" ht="17.25" customHeight="1" thickBot="1">
      <c r="A33" s="30" t="s">
        <v>37</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row>
    <row r="34" spans="1:31" ht="12" customHeight="1" thickBot="1">
      <c r="A34" s="34" t="s">
        <v>19</v>
      </c>
      <c r="B34" s="35" t="s">
        <v>20</v>
      </c>
      <c r="C34" s="272">
        <v>4</v>
      </c>
      <c r="D34" s="273"/>
      <c r="E34" s="273"/>
      <c r="F34" s="273"/>
      <c r="G34" s="273"/>
      <c r="H34" s="274">
        <v>49</v>
      </c>
      <c r="I34" s="273"/>
      <c r="J34" s="273"/>
      <c r="K34" s="273"/>
      <c r="L34" s="273"/>
      <c r="M34" s="274">
        <v>19</v>
      </c>
      <c r="N34" s="273"/>
      <c r="O34" s="273"/>
      <c r="P34" s="273"/>
      <c r="Q34" s="273"/>
      <c r="R34" s="274">
        <v>45</v>
      </c>
      <c r="S34" s="273"/>
      <c r="T34" s="273"/>
      <c r="U34" s="273"/>
      <c r="V34" s="273"/>
      <c r="W34" s="274" t="s">
        <v>7</v>
      </c>
      <c r="X34" s="273"/>
      <c r="Y34" s="273"/>
      <c r="Z34" s="273"/>
      <c r="AA34" s="275"/>
      <c r="AB34" s="276" t="s">
        <v>21</v>
      </c>
      <c r="AC34" s="277"/>
      <c r="AD34" s="36" t="s">
        <v>22</v>
      </c>
      <c r="AE34" s="37" t="s">
        <v>23</v>
      </c>
    </row>
    <row r="35" spans="1:31" ht="12" customHeight="1" thickTop="1">
      <c r="A35" s="264">
        <v>4</v>
      </c>
      <c r="B35" s="46" t="s">
        <v>52</v>
      </c>
      <c r="C35" s="265" t="s">
        <v>97</v>
      </c>
      <c r="D35" s="266"/>
      <c r="E35" s="266"/>
      <c r="F35" s="266"/>
      <c r="G35" s="267"/>
      <c r="H35" s="268" t="s">
        <v>53</v>
      </c>
      <c r="I35" s="269"/>
      <c r="J35" s="269"/>
      <c r="K35" s="269"/>
      <c r="L35" s="269"/>
      <c r="M35" s="268" t="s">
        <v>53</v>
      </c>
      <c r="N35" s="269"/>
      <c r="O35" s="269"/>
      <c r="P35" s="269"/>
      <c r="Q35" s="270"/>
      <c r="R35" s="268" t="s">
        <v>53</v>
      </c>
      <c r="S35" s="269"/>
      <c r="T35" s="269"/>
      <c r="U35" s="269"/>
      <c r="V35" s="270"/>
      <c r="W35" s="268" t="s">
        <v>7</v>
      </c>
      <c r="X35" s="269"/>
      <c r="Y35" s="269"/>
      <c r="Z35" s="269"/>
      <c r="AA35" s="271"/>
      <c r="AB35" s="258" t="s">
        <v>108</v>
      </c>
      <c r="AC35" s="259"/>
      <c r="AD35" s="260">
        <v>6</v>
      </c>
      <c r="AE35" s="261">
        <v>1</v>
      </c>
    </row>
    <row r="36" spans="1:31" ht="12" customHeight="1">
      <c r="A36" s="256"/>
      <c r="B36" s="85" t="s">
        <v>135</v>
      </c>
      <c r="C36" s="262" t="s">
        <v>113</v>
      </c>
      <c r="D36" s="246"/>
      <c r="E36" s="246"/>
      <c r="F36" s="246"/>
      <c r="G36" s="263"/>
      <c r="H36" s="41" t="s">
        <v>136</v>
      </c>
      <c r="I36" s="42" t="s">
        <v>75</v>
      </c>
      <c r="J36" s="42" t="s">
        <v>63</v>
      </c>
      <c r="K36" s="42" t="s">
        <v>7</v>
      </c>
      <c r="L36" s="42" t="s">
        <v>7</v>
      </c>
      <c r="M36" s="41" t="s">
        <v>89</v>
      </c>
      <c r="N36" s="42" t="s">
        <v>60</v>
      </c>
      <c r="O36" s="42" t="s">
        <v>89</v>
      </c>
      <c r="P36" s="42" t="s">
        <v>7</v>
      </c>
      <c r="Q36" s="42" t="s">
        <v>7</v>
      </c>
      <c r="R36" s="41" t="s">
        <v>61</v>
      </c>
      <c r="S36" s="42" t="s">
        <v>61</v>
      </c>
      <c r="T36" s="42" t="s">
        <v>76</v>
      </c>
      <c r="U36" s="42" t="s">
        <v>7</v>
      </c>
      <c r="V36" s="42" t="s">
        <v>7</v>
      </c>
      <c r="W36" s="41" t="s">
        <v>7</v>
      </c>
      <c r="X36" s="42" t="s">
        <v>7</v>
      </c>
      <c r="Y36" s="42" t="s">
        <v>7</v>
      </c>
      <c r="Z36" s="42" t="s">
        <v>7</v>
      </c>
      <c r="AA36" s="42" t="s">
        <v>7</v>
      </c>
      <c r="AB36" s="241"/>
      <c r="AC36" s="242"/>
      <c r="AD36" s="234"/>
      <c r="AE36" s="244"/>
    </row>
    <row r="37" spans="1:31" ht="12" customHeight="1">
      <c r="A37" s="247">
        <v>49</v>
      </c>
      <c r="B37" s="46" t="s">
        <v>86</v>
      </c>
      <c r="C37" s="249" t="s">
        <v>64</v>
      </c>
      <c r="D37" s="253"/>
      <c r="E37" s="253"/>
      <c r="F37" s="253"/>
      <c r="G37" s="251"/>
      <c r="H37" s="254" t="s">
        <v>97</v>
      </c>
      <c r="I37" s="255"/>
      <c r="J37" s="255"/>
      <c r="K37" s="255"/>
      <c r="L37" s="255"/>
      <c r="M37" s="252" t="s">
        <v>116</v>
      </c>
      <c r="N37" s="250"/>
      <c r="O37" s="250"/>
      <c r="P37" s="250"/>
      <c r="Q37" s="251"/>
      <c r="R37" s="252" t="s">
        <v>116</v>
      </c>
      <c r="S37" s="250"/>
      <c r="T37" s="250"/>
      <c r="U37" s="250"/>
      <c r="V37" s="251"/>
      <c r="W37" s="252" t="s">
        <v>7</v>
      </c>
      <c r="X37" s="253"/>
      <c r="Y37" s="253"/>
      <c r="Z37" s="253"/>
      <c r="AA37" s="257"/>
      <c r="AB37" s="230" t="s">
        <v>127</v>
      </c>
      <c r="AC37" s="231"/>
      <c r="AD37" s="243">
        <v>5</v>
      </c>
      <c r="AE37" s="236">
        <v>2</v>
      </c>
    </row>
    <row r="38" spans="1:31" ht="12" customHeight="1">
      <c r="A38" s="256"/>
      <c r="B38" s="85" t="s">
        <v>131</v>
      </c>
      <c r="C38" s="50" t="s">
        <v>137</v>
      </c>
      <c r="D38" s="42" t="s">
        <v>69</v>
      </c>
      <c r="E38" s="42" t="s">
        <v>78</v>
      </c>
      <c r="F38" s="42" t="s">
        <v>7</v>
      </c>
      <c r="G38" s="42" t="s">
        <v>7</v>
      </c>
      <c r="H38" s="245" t="s">
        <v>113</v>
      </c>
      <c r="I38" s="246"/>
      <c r="J38" s="246"/>
      <c r="K38" s="246"/>
      <c r="L38" s="246"/>
      <c r="M38" s="41" t="s">
        <v>68</v>
      </c>
      <c r="N38" s="42" t="s">
        <v>79</v>
      </c>
      <c r="O38" s="42" t="s">
        <v>68</v>
      </c>
      <c r="P38" s="42" t="s">
        <v>61</v>
      </c>
      <c r="Q38" s="42" t="s">
        <v>102</v>
      </c>
      <c r="R38" s="41" t="s">
        <v>138</v>
      </c>
      <c r="S38" s="42" t="s">
        <v>58</v>
      </c>
      <c r="T38" s="42" t="s">
        <v>63</v>
      </c>
      <c r="U38" s="42" t="s">
        <v>68</v>
      </c>
      <c r="V38" s="42">
        <v>8</v>
      </c>
      <c r="W38" s="41" t="s">
        <v>7</v>
      </c>
      <c r="X38" s="42" t="s">
        <v>7</v>
      </c>
      <c r="Y38" s="42" t="s">
        <v>7</v>
      </c>
      <c r="Z38" s="42" t="s">
        <v>7</v>
      </c>
      <c r="AA38" s="42" t="s">
        <v>7</v>
      </c>
      <c r="AB38" s="241"/>
      <c r="AC38" s="242"/>
      <c r="AD38" s="243"/>
      <c r="AE38" s="244"/>
    </row>
    <row r="39" spans="1:31" ht="12" customHeight="1">
      <c r="A39" s="247">
        <v>19</v>
      </c>
      <c r="B39" s="46" t="s">
        <v>110</v>
      </c>
      <c r="C39" s="249" t="s">
        <v>64</v>
      </c>
      <c r="D39" s="250"/>
      <c r="E39" s="250"/>
      <c r="F39" s="250"/>
      <c r="G39" s="251"/>
      <c r="H39" s="252" t="s">
        <v>119</v>
      </c>
      <c r="I39" s="253"/>
      <c r="J39" s="253"/>
      <c r="K39" s="253"/>
      <c r="L39" s="251"/>
      <c r="M39" s="254" t="s">
        <v>97</v>
      </c>
      <c r="N39" s="255"/>
      <c r="O39" s="255"/>
      <c r="P39" s="255"/>
      <c r="Q39" s="255"/>
      <c r="R39" s="252" t="s">
        <v>118</v>
      </c>
      <c r="S39" s="250"/>
      <c r="T39" s="250"/>
      <c r="U39" s="250"/>
      <c r="V39" s="251"/>
      <c r="W39" s="252" t="s">
        <v>7</v>
      </c>
      <c r="X39" s="253"/>
      <c r="Y39" s="253"/>
      <c r="Z39" s="253"/>
      <c r="AA39" s="257"/>
      <c r="AB39" s="230" t="s">
        <v>120</v>
      </c>
      <c r="AC39" s="231"/>
      <c r="AD39" s="243">
        <v>4</v>
      </c>
      <c r="AE39" s="236">
        <v>3</v>
      </c>
    </row>
    <row r="40" spans="1:31" ht="12" customHeight="1">
      <c r="A40" s="256"/>
      <c r="B40" s="85" t="s">
        <v>132</v>
      </c>
      <c r="C40" s="50" t="s">
        <v>92</v>
      </c>
      <c r="D40" s="42" t="s">
        <v>68</v>
      </c>
      <c r="E40" s="42" t="s">
        <v>92</v>
      </c>
      <c r="F40" s="42" t="s">
        <v>7</v>
      </c>
      <c r="G40" s="42" t="s">
        <v>7</v>
      </c>
      <c r="H40" s="41" t="s">
        <v>60</v>
      </c>
      <c r="I40" s="42" t="s">
        <v>71</v>
      </c>
      <c r="J40" s="42" t="s">
        <v>60</v>
      </c>
      <c r="K40" s="42" t="s">
        <v>73</v>
      </c>
      <c r="L40" s="42">
        <v>-8</v>
      </c>
      <c r="M40" s="245" t="s">
        <v>113</v>
      </c>
      <c r="N40" s="246"/>
      <c r="O40" s="246"/>
      <c r="P40" s="246"/>
      <c r="Q40" s="246"/>
      <c r="R40" s="41" t="s">
        <v>74</v>
      </c>
      <c r="S40" s="42" t="s">
        <v>63</v>
      </c>
      <c r="T40" s="42" t="s">
        <v>60</v>
      </c>
      <c r="U40" s="42" t="s">
        <v>61</v>
      </c>
      <c r="V40" s="42" t="s">
        <v>7</v>
      </c>
      <c r="W40" s="41" t="s">
        <v>7</v>
      </c>
      <c r="X40" s="42" t="s">
        <v>7</v>
      </c>
      <c r="Y40" s="42" t="s">
        <v>7</v>
      </c>
      <c r="Z40" s="42" t="s">
        <v>7</v>
      </c>
      <c r="AA40" s="42" t="s">
        <v>7</v>
      </c>
      <c r="AB40" s="241"/>
      <c r="AC40" s="242"/>
      <c r="AD40" s="243"/>
      <c r="AE40" s="244"/>
    </row>
    <row r="41" spans="1:31" ht="12" customHeight="1">
      <c r="A41" s="247">
        <v>45</v>
      </c>
      <c r="B41" s="46" t="s">
        <v>134</v>
      </c>
      <c r="C41" s="249" t="s">
        <v>64</v>
      </c>
      <c r="D41" s="250"/>
      <c r="E41" s="250"/>
      <c r="F41" s="250"/>
      <c r="G41" s="251"/>
      <c r="H41" s="252" t="s">
        <v>119</v>
      </c>
      <c r="I41" s="250"/>
      <c r="J41" s="250"/>
      <c r="K41" s="250"/>
      <c r="L41" s="251"/>
      <c r="M41" s="252" t="s">
        <v>114</v>
      </c>
      <c r="N41" s="253"/>
      <c r="O41" s="253"/>
      <c r="P41" s="253"/>
      <c r="Q41" s="251"/>
      <c r="R41" s="254" t="s">
        <v>97</v>
      </c>
      <c r="S41" s="255"/>
      <c r="T41" s="255"/>
      <c r="U41" s="255"/>
      <c r="V41" s="255"/>
      <c r="W41" s="252" t="s">
        <v>7</v>
      </c>
      <c r="X41" s="253"/>
      <c r="Y41" s="253"/>
      <c r="Z41" s="253"/>
      <c r="AA41" s="257"/>
      <c r="AB41" s="230" t="s">
        <v>139</v>
      </c>
      <c r="AC41" s="231"/>
      <c r="AD41" s="243">
        <v>3</v>
      </c>
      <c r="AE41" s="236">
        <v>4</v>
      </c>
    </row>
    <row r="42" spans="1:31" ht="12" customHeight="1">
      <c r="A42" s="256"/>
      <c r="B42" s="85" t="s">
        <v>133</v>
      </c>
      <c r="C42" s="50" t="s">
        <v>73</v>
      </c>
      <c r="D42" s="42" t="s">
        <v>73</v>
      </c>
      <c r="E42" s="42" t="s">
        <v>70</v>
      </c>
      <c r="F42" s="42" t="s">
        <v>7</v>
      </c>
      <c r="G42" s="42" t="s">
        <v>7</v>
      </c>
      <c r="H42" s="41" t="s">
        <v>140</v>
      </c>
      <c r="I42" s="42" t="s">
        <v>66</v>
      </c>
      <c r="J42" s="42" t="s">
        <v>78</v>
      </c>
      <c r="K42" s="42" t="s">
        <v>60</v>
      </c>
      <c r="L42" s="42" t="s">
        <v>25</v>
      </c>
      <c r="M42" s="41" t="s">
        <v>62</v>
      </c>
      <c r="N42" s="42" t="s">
        <v>78</v>
      </c>
      <c r="O42" s="42" t="s">
        <v>68</v>
      </c>
      <c r="P42" s="42" t="s">
        <v>73</v>
      </c>
      <c r="Q42" s="42" t="s">
        <v>7</v>
      </c>
      <c r="R42" s="245" t="s">
        <v>113</v>
      </c>
      <c r="S42" s="246"/>
      <c r="T42" s="246"/>
      <c r="U42" s="246"/>
      <c r="V42" s="246"/>
      <c r="W42" s="86" t="s">
        <v>7</v>
      </c>
      <c r="X42" s="87" t="s">
        <v>7</v>
      </c>
      <c r="Y42" s="87" t="s">
        <v>7</v>
      </c>
      <c r="Z42" s="87" t="s">
        <v>7</v>
      </c>
      <c r="AA42" s="87" t="s">
        <v>7</v>
      </c>
      <c r="AB42" s="241"/>
      <c r="AC42" s="242"/>
      <c r="AD42" s="243"/>
      <c r="AE42" s="244"/>
    </row>
    <row r="43" spans="1:31" ht="12" customHeight="1">
      <c r="A43" s="247"/>
      <c r="B43" s="46" t="s">
        <v>7</v>
      </c>
      <c r="C43" s="249" t="s">
        <v>7</v>
      </c>
      <c r="D43" s="250"/>
      <c r="E43" s="250"/>
      <c r="F43" s="250"/>
      <c r="G43" s="251"/>
      <c r="H43" s="252" t="s">
        <v>7</v>
      </c>
      <c r="I43" s="250"/>
      <c r="J43" s="250"/>
      <c r="K43" s="250"/>
      <c r="L43" s="251"/>
      <c r="M43" s="252" t="s">
        <v>7</v>
      </c>
      <c r="N43" s="250"/>
      <c r="O43" s="250"/>
      <c r="P43" s="250"/>
      <c r="Q43" s="251"/>
      <c r="R43" s="252" t="s">
        <v>7</v>
      </c>
      <c r="S43" s="253"/>
      <c r="T43" s="253"/>
      <c r="U43" s="253"/>
      <c r="V43" s="251"/>
      <c r="W43" s="254" t="s">
        <v>97</v>
      </c>
      <c r="X43" s="255"/>
      <c r="Y43" s="255"/>
      <c r="Z43" s="255"/>
      <c r="AA43" s="255"/>
      <c r="AB43" s="230" t="s">
        <v>7</v>
      </c>
      <c r="AC43" s="231"/>
      <c r="AD43" s="234" t="s">
        <v>7</v>
      </c>
      <c r="AE43" s="236"/>
    </row>
    <row r="44" spans="1:31" ht="12" customHeight="1" thickBot="1">
      <c r="A44" s="248"/>
      <c r="B44" s="88" t="s">
        <v>7</v>
      </c>
      <c r="C44" s="55" t="s">
        <v>7</v>
      </c>
      <c r="D44" s="56" t="s">
        <v>7</v>
      </c>
      <c r="E44" s="56" t="s">
        <v>7</v>
      </c>
      <c r="F44" s="56" t="s">
        <v>7</v>
      </c>
      <c r="G44" s="56" t="s">
        <v>7</v>
      </c>
      <c r="H44" s="57" t="s">
        <v>7</v>
      </c>
      <c r="I44" s="56" t="s">
        <v>7</v>
      </c>
      <c r="J44" s="56" t="s">
        <v>7</v>
      </c>
      <c r="K44" s="56" t="s">
        <v>7</v>
      </c>
      <c r="L44" s="56" t="s">
        <v>7</v>
      </c>
      <c r="M44" s="57" t="s">
        <v>7</v>
      </c>
      <c r="N44" s="56" t="s">
        <v>7</v>
      </c>
      <c r="O44" s="56" t="s">
        <v>7</v>
      </c>
      <c r="P44" s="56" t="s">
        <v>7</v>
      </c>
      <c r="Q44" s="56" t="s">
        <v>7</v>
      </c>
      <c r="R44" s="89" t="s">
        <v>7</v>
      </c>
      <c r="S44" s="90" t="s">
        <v>7</v>
      </c>
      <c r="T44" s="90" t="s">
        <v>7</v>
      </c>
      <c r="U44" s="90" t="s">
        <v>7</v>
      </c>
      <c r="V44" s="90" t="s">
        <v>7</v>
      </c>
      <c r="W44" s="238" t="s">
        <v>113</v>
      </c>
      <c r="X44" s="239"/>
      <c r="Y44" s="239"/>
      <c r="Z44" s="239"/>
      <c r="AA44" s="240"/>
      <c r="AB44" s="232"/>
      <c r="AC44" s="233"/>
      <c r="AD44" s="235"/>
      <c r="AE44" s="237"/>
    </row>
    <row r="48" spans="1:31" ht="17.25" customHeight="1" thickBot="1">
      <c r="A48" s="30" t="s">
        <v>38</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row>
    <row r="49" spans="1:31" ht="12" customHeight="1" thickBot="1">
      <c r="A49" s="34" t="s">
        <v>19</v>
      </c>
      <c r="B49" s="35" t="s">
        <v>20</v>
      </c>
      <c r="C49" s="272">
        <v>5</v>
      </c>
      <c r="D49" s="273"/>
      <c r="E49" s="273"/>
      <c r="F49" s="273"/>
      <c r="G49" s="273"/>
      <c r="H49" s="274">
        <v>38</v>
      </c>
      <c r="I49" s="273"/>
      <c r="J49" s="273"/>
      <c r="K49" s="273"/>
      <c r="L49" s="273"/>
      <c r="M49" s="274">
        <v>17</v>
      </c>
      <c r="N49" s="273"/>
      <c r="O49" s="273"/>
      <c r="P49" s="273"/>
      <c r="Q49" s="273"/>
      <c r="R49" s="274">
        <v>33</v>
      </c>
      <c r="S49" s="273"/>
      <c r="T49" s="273"/>
      <c r="U49" s="273"/>
      <c r="V49" s="273"/>
      <c r="W49" s="274" t="s">
        <v>7</v>
      </c>
      <c r="X49" s="273"/>
      <c r="Y49" s="273"/>
      <c r="Z49" s="273"/>
      <c r="AA49" s="275"/>
      <c r="AB49" s="276" t="s">
        <v>21</v>
      </c>
      <c r="AC49" s="277"/>
      <c r="AD49" s="36" t="s">
        <v>22</v>
      </c>
      <c r="AE49" s="37" t="s">
        <v>23</v>
      </c>
    </row>
    <row r="50" spans="1:31" ht="12" customHeight="1" thickTop="1">
      <c r="A50" s="264">
        <v>5</v>
      </c>
      <c r="B50" s="46" t="s">
        <v>134</v>
      </c>
      <c r="C50" s="265" t="s">
        <v>97</v>
      </c>
      <c r="D50" s="266"/>
      <c r="E50" s="266"/>
      <c r="F50" s="266"/>
      <c r="G50" s="267"/>
      <c r="H50" s="268" t="s">
        <v>53</v>
      </c>
      <c r="I50" s="269"/>
      <c r="J50" s="269"/>
      <c r="K50" s="269"/>
      <c r="L50" s="269"/>
      <c r="M50" s="268" t="s">
        <v>53</v>
      </c>
      <c r="N50" s="269"/>
      <c r="O50" s="269"/>
      <c r="P50" s="269"/>
      <c r="Q50" s="270"/>
      <c r="R50" s="268" t="s">
        <v>53</v>
      </c>
      <c r="S50" s="269"/>
      <c r="T50" s="269"/>
      <c r="U50" s="269"/>
      <c r="V50" s="270"/>
      <c r="W50" s="268" t="s">
        <v>7</v>
      </c>
      <c r="X50" s="269"/>
      <c r="Y50" s="269"/>
      <c r="Z50" s="269"/>
      <c r="AA50" s="271"/>
      <c r="AB50" s="258" t="s">
        <v>108</v>
      </c>
      <c r="AC50" s="259"/>
      <c r="AD50" s="260">
        <v>6</v>
      </c>
      <c r="AE50" s="261">
        <v>1</v>
      </c>
    </row>
    <row r="51" spans="1:31" ht="12" customHeight="1">
      <c r="A51" s="256"/>
      <c r="B51" s="85" t="s">
        <v>145</v>
      </c>
      <c r="C51" s="262" t="s">
        <v>113</v>
      </c>
      <c r="D51" s="246"/>
      <c r="E51" s="246"/>
      <c r="F51" s="246"/>
      <c r="G51" s="263"/>
      <c r="H51" s="41" t="s">
        <v>7</v>
      </c>
      <c r="I51" s="42" t="s">
        <v>7</v>
      </c>
      <c r="J51" s="42" t="s">
        <v>18</v>
      </c>
      <c r="K51" s="42" t="s">
        <v>7</v>
      </c>
      <c r="L51" s="42" t="s">
        <v>7</v>
      </c>
      <c r="M51" s="41" t="s">
        <v>62</v>
      </c>
      <c r="N51" s="42" t="s">
        <v>76</v>
      </c>
      <c r="O51" s="42" t="s">
        <v>62</v>
      </c>
      <c r="P51" s="42" t="s">
        <v>7</v>
      </c>
      <c r="Q51" s="42" t="s">
        <v>7</v>
      </c>
      <c r="R51" s="41" t="s">
        <v>63</v>
      </c>
      <c r="S51" s="42" t="s">
        <v>63</v>
      </c>
      <c r="T51" s="42" t="s">
        <v>62</v>
      </c>
      <c r="U51" s="42" t="s">
        <v>7</v>
      </c>
      <c r="V51" s="42" t="s">
        <v>7</v>
      </c>
      <c r="W51" s="41" t="s">
        <v>7</v>
      </c>
      <c r="X51" s="42" t="s">
        <v>7</v>
      </c>
      <c r="Y51" s="42" t="s">
        <v>7</v>
      </c>
      <c r="Z51" s="42" t="s">
        <v>7</v>
      </c>
      <c r="AA51" s="42" t="s">
        <v>7</v>
      </c>
      <c r="AB51" s="241"/>
      <c r="AC51" s="242"/>
      <c r="AD51" s="234"/>
      <c r="AE51" s="244"/>
    </row>
    <row r="52" spans="1:31" ht="12" customHeight="1">
      <c r="A52" s="247">
        <v>38</v>
      </c>
      <c r="B52" s="46" t="s">
        <v>142</v>
      </c>
      <c r="C52" s="249" t="s">
        <v>64</v>
      </c>
      <c r="D52" s="253"/>
      <c r="E52" s="253"/>
      <c r="F52" s="253"/>
      <c r="G52" s="251"/>
      <c r="H52" s="254" t="s">
        <v>97</v>
      </c>
      <c r="I52" s="255"/>
      <c r="J52" s="255"/>
      <c r="K52" s="255"/>
      <c r="L52" s="255"/>
      <c r="M52" s="252" t="s">
        <v>64</v>
      </c>
      <c r="N52" s="250"/>
      <c r="O52" s="250"/>
      <c r="P52" s="250"/>
      <c r="Q52" s="251"/>
      <c r="R52" s="252" t="s">
        <v>64</v>
      </c>
      <c r="S52" s="250"/>
      <c r="T52" s="250"/>
      <c r="U52" s="250"/>
      <c r="V52" s="251"/>
      <c r="W52" s="252" t="s">
        <v>7</v>
      </c>
      <c r="X52" s="253"/>
      <c r="Y52" s="253"/>
      <c r="Z52" s="253"/>
      <c r="AA52" s="257"/>
      <c r="AB52" s="230" t="s">
        <v>146</v>
      </c>
      <c r="AC52" s="231"/>
      <c r="AD52" s="243">
        <v>0</v>
      </c>
      <c r="AE52" s="236">
        <v>4</v>
      </c>
    </row>
    <row r="53" spans="1:31" ht="12" customHeight="1">
      <c r="A53" s="256"/>
      <c r="B53" s="85" t="s">
        <v>141</v>
      </c>
      <c r="C53" s="50" t="s">
        <v>7</v>
      </c>
      <c r="D53" s="42" t="s">
        <v>7</v>
      </c>
      <c r="E53" s="42" t="s">
        <v>18</v>
      </c>
      <c r="F53" s="42" t="s">
        <v>7</v>
      </c>
      <c r="G53" s="42" t="s">
        <v>7</v>
      </c>
      <c r="H53" s="245" t="s">
        <v>113</v>
      </c>
      <c r="I53" s="246"/>
      <c r="J53" s="246"/>
      <c r="K53" s="246"/>
      <c r="L53" s="246"/>
      <c r="M53" s="41" t="s">
        <v>7</v>
      </c>
      <c r="N53" s="42" t="s">
        <v>7</v>
      </c>
      <c r="O53" s="42" t="s">
        <v>18</v>
      </c>
      <c r="P53" s="42" t="s">
        <v>7</v>
      </c>
      <c r="Q53" s="42" t="s">
        <v>7</v>
      </c>
      <c r="R53" s="41" t="s">
        <v>7</v>
      </c>
      <c r="S53" s="42" t="s">
        <v>7</v>
      </c>
      <c r="T53" s="42" t="s">
        <v>18</v>
      </c>
      <c r="U53" s="42" t="s">
        <v>7</v>
      </c>
      <c r="V53" s="42" t="s">
        <v>7</v>
      </c>
      <c r="W53" s="41" t="s">
        <v>7</v>
      </c>
      <c r="X53" s="42" t="s">
        <v>7</v>
      </c>
      <c r="Y53" s="42" t="s">
        <v>7</v>
      </c>
      <c r="Z53" s="42" t="s">
        <v>7</v>
      </c>
      <c r="AA53" s="42" t="s">
        <v>7</v>
      </c>
      <c r="AB53" s="241"/>
      <c r="AC53" s="242"/>
      <c r="AD53" s="243"/>
      <c r="AE53" s="244"/>
    </row>
    <row r="54" spans="1:31" ht="12" customHeight="1">
      <c r="A54" s="247">
        <v>17</v>
      </c>
      <c r="B54" s="46" t="s">
        <v>52</v>
      </c>
      <c r="C54" s="249" t="s">
        <v>64</v>
      </c>
      <c r="D54" s="250"/>
      <c r="E54" s="250"/>
      <c r="F54" s="250"/>
      <c r="G54" s="251"/>
      <c r="H54" s="252" t="s">
        <v>53</v>
      </c>
      <c r="I54" s="253"/>
      <c r="J54" s="253"/>
      <c r="K54" s="253"/>
      <c r="L54" s="251"/>
      <c r="M54" s="254" t="s">
        <v>97</v>
      </c>
      <c r="N54" s="255"/>
      <c r="O54" s="255"/>
      <c r="P54" s="255"/>
      <c r="Q54" s="255"/>
      <c r="R54" s="252" t="s">
        <v>53</v>
      </c>
      <c r="S54" s="250"/>
      <c r="T54" s="250"/>
      <c r="U54" s="250"/>
      <c r="V54" s="251"/>
      <c r="W54" s="252" t="s">
        <v>7</v>
      </c>
      <c r="X54" s="253"/>
      <c r="Y54" s="253"/>
      <c r="Z54" s="253"/>
      <c r="AA54" s="257"/>
      <c r="AB54" s="230" t="s">
        <v>147</v>
      </c>
      <c r="AC54" s="231"/>
      <c r="AD54" s="243">
        <v>5</v>
      </c>
      <c r="AE54" s="236">
        <v>2</v>
      </c>
    </row>
    <row r="55" spans="1:31" ht="12" customHeight="1">
      <c r="A55" s="256"/>
      <c r="B55" s="85" t="s">
        <v>143</v>
      </c>
      <c r="C55" s="50" t="s">
        <v>74</v>
      </c>
      <c r="D55" s="42" t="s">
        <v>70</v>
      </c>
      <c r="E55" s="42" t="s">
        <v>74</v>
      </c>
      <c r="F55" s="42" t="s">
        <v>7</v>
      </c>
      <c r="G55" s="42" t="s">
        <v>7</v>
      </c>
      <c r="H55" s="41" t="s">
        <v>7</v>
      </c>
      <c r="I55" s="42" t="s">
        <v>7</v>
      </c>
      <c r="J55" s="42" t="s">
        <v>18</v>
      </c>
      <c r="K55" s="42" t="s">
        <v>7</v>
      </c>
      <c r="L55" s="42" t="s">
        <v>7</v>
      </c>
      <c r="M55" s="245" t="s">
        <v>113</v>
      </c>
      <c r="N55" s="246"/>
      <c r="O55" s="246"/>
      <c r="P55" s="246"/>
      <c r="Q55" s="246"/>
      <c r="R55" s="41" t="s">
        <v>75</v>
      </c>
      <c r="S55" s="42" t="s">
        <v>62</v>
      </c>
      <c r="T55" s="42" t="s">
        <v>60</v>
      </c>
      <c r="U55" s="42" t="s">
        <v>7</v>
      </c>
      <c r="V55" s="42" t="s">
        <v>7</v>
      </c>
      <c r="W55" s="41" t="s">
        <v>7</v>
      </c>
      <c r="X55" s="42" t="s">
        <v>7</v>
      </c>
      <c r="Y55" s="42" t="s">
        <v>7</v>
      </c>
      <c r="Z55" s="42" t="s">
        <v>7</v>
      </c>
      <c r="AA55" s="42" t="s">
        <v>7</v>
      </c>
      <c r="AB55" s="241"/>
      <c r="AC55" s="242"/>
      <c r="AD55" s="243"/>
      <c r="AE55" s="244"/>
    </row>
    <row r="56" spans="1:31" ht="12" customHeight="1">
      <c r="A56" s="247">
        <v>33</v>
      </c>
      <c r="B56" s="46" t="s">
        <v>86</v>
      </c>
      <c r="C56" s="249" t="s">
        <v>64</v>
      </c>
      <c r="D56" s="250"/>
      <c r="E56" s="250"/>
      <c r="F56" s="250"/>
      <c r="G56" s="251"/>
      <c r="H56" s="252" t="s">
        <v>53</v>
      </c>
      <c r="I56" s="250"/>
      <c r="J56" s="250"/>
      <c r="K56" s="250"/>
      <c r="L56" s="251"/>
      <c r="M56" s="252" t="s">
        <v>64</v>
      </c>
      <c r="N56" s="253"/>
      <c r="O56" s="253"/>
      <c r="P56" s="253"/>
      <c r="Q56" s="251"/>
      <c r="R56" s="254" t="s">
        <v>97</v>
      </c>
      <c r="S56" s="255"/>
      <c r="T56" s="255"/>
      <c r="U56" s="255"/>
      <c r="V56" s="255"/>
      <c r="W56" s="252" t="s">
        <v>7</v>
      </c>
      <c r="X56" s="253"/>
      <c r="Y56" s="253"/>
      <c r="Z56" s="253"/>
      <c r="AA56" s="257"/>
      <c r="AB56" s="230" t="s">
        <v>148</v>
      </c>
      <c r="AC56" s="231"/>
      <c r="AD56" s="243">
        <v>4</v>
      </c>
      <c r="AE56" s="236">
        <v>3</v>
      </c>
    </row>
    <row r="57" spans="1:31" ht="12" customHeight="1">
      <c r="A57" s="256"/>
      <c r="B57" s="85" t="s">
        <v>144</v>
      </c>
      <c r="C57" s="50" t="s">
        <v>78</v>
      </c>
      <c r="D57" s="42" t="s">
        <v>78</v>
      </c>
      <c r="E57" s="42" t="s">
        <v>74</v>
      </c>
      <c r="F57" s="42" t="s">
        <v>7</v>
      </c>
      <c r="G57" s="42" t="s">
        <v>7</v>
      </c>
      <c r="H57" s="41" t="s">
        <v>7</v>
      </c>
      <c r="I57" s="42" t="s">
        <v>7</v>
      </c>
      <c r="J57" s="42" t="s">
        <v>18</v>
      </c>
      <c r="K57" s="42" t="s">
        <v>7</v>
      </c>
      <c r="L57" s="42" t="s">
        <v>7</v>
      </c>
      <c r="M57" s="41" t="s">
        <v>69</v>
      </c>
      <c r="N57" s="42" t="s">
        <v>74</v>
      </c>
      <c r="O57" s="42" t="s">
        <v>68</v>
      </c>
      <c r="P57" s="42" t="s">
        <v>7</v>
      </c>
      <c r="Q57" s="42" t="s">
        <v>7</v>
      </c>
      <c r="R57" s="245" t="s">
        <v>113</v>
      </c>
      <c r="S57" s="246"/>
      <c r="T57" s="246"/>
      <c r="U57" s="246"/>
      <c r="V57" s="246"/>
      <c r="W57" s="86" t="s">
        <v>7</v>
      </c>
      <c r="X57" s="87" t="s">
        <v>7</v>
      </c>
      <c r="Y57" s="87" t="s">
        <v>7</v>
      </c>
      <c r="Z57" s="87" t="s">
        <v>7</v>
      </c>
      <c r="AA57" s="87" t="s">
        <v>7</v>
      </c>
      <c r="AB57" s="241"/>
      <c r="AC57" s="242"/>
      <c r="AD57" s="243"/>
      <c r="AE57" s="244"/>
    </row>
    <row r="58" spans="1:31" ht="12" customHeight="1">
      <c r="A58" s="247"/>
      <c r="B58" s="46" t="s">
        <v>7</v>
      </c>
      <c r="C58" s="249" t="s">
        <v>7</v>
      </c>
      <c r="D58" s="250"/>
      <c r="E58" s="250"/>
      <c r="F58" s="250"/>
      <c r="G58" s="251"/>
      <c r="H58" s="252" t="s">
        <v>7</v>
      </c>
      <c r="I58" s="250"/>
      <c r="J58" s="250"/>
      <c r="K58" s="250"/>
      <c r="L58" s="251"/>
      <c r="M58" s="252" t="s">
        <v>7</v>
      </c>
      <c r="N58" s="250"/>
      <c r="O58" s="250"/>
      <c r="P58" s="250"/>
      <c r="Q58" s="251"/>
      <c r="R58" s="252" t="s">
        <v>7</v>
      </c>
      <c r="S58" s="253"/>
      <c r="T58" s="253"/>
      <c r="U58" s="253"/>
      <c r="V58" s="251"/>
      <c r="W58" s="254" t="s">
        <v>97</v>
      </c>
      <c r="X58" s="255"/>
      <c r="Y58" s="255"/>
      <c r="Z58" s="255"/>
      <c r="AA58" s="255"/>
      <c r="AB58" s="230" t="s">
        <v>7</v>
      </c>
      <c r="AC58" s="231"/>
      <c r="AD58" s="234" t="s">
        <v>7</v>
      </c>
      <c r="AE58" s="236"/>
    </row>
    <row r="59" spans="1:31" ht="12" customHeight="1" thickBot="1">
      <c r="A59" s="248"/>
      <c r="B59" s="88" t="s">
        <v>7</v>
      </c>
      <c r="C59" s="55" t="s">
        <v>7</v>
      </c>
      <c r="D59" s="56" t="s">
        <v>7</v>
      </c>
      <c r="E59" s="56" t="s">
        <v>7</v>
      </c>
      <c r="F59" s="56" t="s">
        <v>7</v>
      </c>
      <c r="G59" s="56" t="s">
        <v>7</v>
      </c>
      <c r="H59" s="57" t="s">
        <v>7</v>
      </c>
      <c r="I59" s="56" t="s">
        <v>7</v>
      </c>
      <c r="J59" s="56" t="s">
        <v>7</v>
      </c>
      <c r="K59" s="56" t="s">
        <v>7</v>
      </c>
      <c r="L59" s="56" t="s">
        <v>7</v>
      </c>
      <c r="M59" s="57" t="s">
        <v>7</v>
      </c>
      <c r="N59" s="56" t="s">
        <v>7</v>
      </c>
      <c r="O59" s="56" t="s">
        <v>7</v>
      </c>
      <c r="P59" s="56" t="s">
        <v>7</v>
      </c>
      <c r="Q59" s="56" t="s">
        <v>7</v>
      </c>
      <c r="R59" s="89" t="s">
        <v>7</v>
      </c>
      <c r="S59" s="90" t="s">
        <v>7</v>
      </c>
      <c r="T59" s="90" t="s">
        <v>7</v>
      </c>
      <c r="U59" s="90" t="s">
        <v>7</v>
      </c>
      <c r="V59" s="90" t="s">
        <v>7</v>
      </c>
      <c r="W59" s="238" t="s">
        <v>113</v>
      </c>
      <c r="X59" s="239"/>
      <c r="Y59" s="239"/>
      <c r="Z59" s="239"/>
      <c r="AA59" s="240"/>
      <c r="AB59" s="232"/>
      <c r="AC59" s="233"/>
      <c r="AD59" s="235"/>
      <c r="AE59" s="237"/>
    </row>
    <row r="60" spans="1:31" ht="24" customHeight="1">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row>
    <row r="61" spans="1:31" ht="20.25" customHeight="1">
      <c r="A61" s="139"/>
      <c r="B61" s="139"/>
      <c r="C61" s="139"/>
      <c r="D61" s="140"/>
      <c r="E61" s="140"/>
      <c r="F61" s="141"/>
      <c r="G61" s="280"/>
      <c r="H61" s="280"/>
      <c r="I61" s="280"/>
      <c r="J61" s="280"/>
      <c r="K61" s="280"/>
      <c r="L61" s="280"/>
      <c r="M61" s="280"/>
      <c r="N61" s="280"/>
      <c r="O61" s="280"/>
      <c r="P61" s="280"/>
      <c r="Q61" s="280"/>
      <c r="R61" s="280"/>
      <c r="S61" s="280"/>
      <c r="T61" s="280"/>
      <c r="U61" s="142"/>
      <c r="V61" s="142"/>
      <c r="W61" s="140"/>
      <c r="X61" s="143"/>
      <c r="Y61" s="143"/>
      <c r="Z61" s="281"/>
      <c r="AA61" s="281"/>
      <c r="AB61" s="281"/>
      <c r="AC61" s="281"/>
      <c r="AD61" s="281"/>
      <c r="AE61" s="281"/>
    </row>
    <row r="62" spans="1:31" ht="17.25" customHeight="1" thickBot="1">
      <c r="A62" s="30" t="s">
        <v>39</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row>
    <row r="63" spans="1:31" ht="12" customHeight="1" thickBot="1">
      <c r="A63" s="34" t="s">
        <v>19</v>
      </c>
      <c r="B63" s="35" t="s">
        <v>20</v>
      </c>
      <c r="C63" s="272">
        <v>6</v>
      </c>
      <c r="D63" s="273"/>
      <c r="E63" s="273"/>
      <c r="F63" s="273"/>
      <c r="G63" s="273"/>
      <c r="H63" s="274">
        <v>44</v>
      </c>
      <c r="I63" s="273"/>
      <c r="J63" s="273"/>
      <c r="K63" s="273"/>
      <c r="L63" s="273"/>
      <c r="M63" s="274">
        <v>18</v>
      </c>
      <c r="N63" s="273"/>
      <c r="O63" s="273"/>
      <c r="P63" s="273"/>
      <c r="Q63" s="273"/>
      <c r="R63" s="274">
        <v>20</v>
      </c>
      <c r="S63" s="273"/>
      <c r="T63" s="273"/>
      <c r="U63" s="273"/>
      <c r="V63" s="273"/>
      <c r="W63" s="274" t="s">
        <v>7</v>
      </c>
      <c r="X63" s="273"/>
      <c r="Y63" s="273"/>
      <c r="Z63" s="273"/>
      <c r="AA63" s="275"/>
      <c r="AB63" s="276" t="s">
        <v>21</v>
      </c>
      <c r="AC63" s="277"/>
      <c r="AD63" s="36" t="s">
        <v>22</v>
      </c>
      <c r="AE63" s="37" t="s">
        <v>23</v>
      </c>
    </row>
    <row r="64" spans="1:31" ht="12" customHeight="1" thickTop="1">
      <c r="A64" s="264">
        <v>6</v>
      </c>
      <c r="B64" s="46" t="s">
        <v>134</v>
      </c>
      <c r="C64" s="265" t="s">
        <v>97</v>
      </c>
      <c r="D64" s="266"/>
      <c r="E64" s="266"/>
      <c r="F64" s="266"/>
      <c r="G64" s="267"/>
      <c r="H64" s="268" t="s">
        <v>53</v>
      </c>
      <c r="I64" s="269"/>
      <c r="J64" s="269"/>
      <c r="K64" s="269"/>
      <c r="L64" s="269"/>
      <c r="M64" s="268" t="s">
        <v>53</v>
      </c>
      <c r="N64" s="269"/>
      <c r="O64" s="269"/>
      <c r="P64" s="269"/>
      <c r="Q64" s="270"/>
      <c r="R64" s="268" t="s">
        <v>53</v>
      </c>
      <c r="S64" s="269"/>
      <c r="T64" s="269"/>
      <c r="U64" s="269"/>
      <c r="V64" s="270"/>
      <c r="W64" s="268" t="s">
        <v>7</v>
      </c>
      <c r="X64" s="269"/>
      <c r="Y64" s="269"/>
      <c r="Z64" s="269"/>
      <c r="AA64" s="271"/>
      <c r="AB64" s="258" t="s">
        <v>108</v>
      </c>
      <c r="AC64" s="259"/>
      <c r="AD64" s="260">
        <v>6</v>
      </c>
      <c r="AE64" s="261">
        <v>1</v>
      </c>
    </row>
    <row r="65" spans="1:31" ht="12" customHeight="1">
      <c r="A65" s="256"/>
      <c r="B65" s="85" t="s">
        <v>152</v>
      </c>
      <c r="C65" s="262" t="s">
        <v>113</v>
      </c>
      <c r="D65" s="246"/>
      <c r="E65" s="246"/>
      <c r="F65" s="246"/>
      <c r="G65" s="263"/>
      <c r="H65" s="41" t="s">
        <v>76</v>
      </c>
      <c r="I65" s="42" t="s">
        <v>59</v>
      </c>
      <c r="J65" s="42" t="s">
        <v>76</v>
      </c>
      <c r="K65" s="42" t="s">
        <v>7</v>
      </c>
      <c r="L65" s="42" t="s">
        <v>7</v>
      </c>
      <c r="M65" s="41" t="s">
        <v>60</v>
      </c>
      <c r="N65" s="42" t="s">
        <v>63</v>
      </c>
      <c r="O65" s="42" t="s">
        <v>136</v>
      </c>
      <c r="P65" s="42" t="s">
        <v>7</v>
      </c>
      <c r="Q65" s="42" t="s">
        <v>7</v>
      </c>
      <c r="R65" s="41" t="s">
        <v>63</v>
      </c>
      <c r="S65" s="42" t="s">
        <v>60</v>
      </c>
      <c r="T65" s="42" t="s">
        <v>76</v>
      </c>
      <c r="U65" s="42" t="s">
        <v>7</v>
      </c>
      <c r="V65" s="42" t="s">
        <v>7</v>
      </c>
      <c r="W65" s="41" t="s">
        <v>7</v>
      </c>
      <c r="X65" s="42" t="s">
        <v>7</v>
      </c>
      <c r="Y65" s="42" t="s">
        <v>7</v>
      </c>
      <c r="Z65" s="42" t="s">
        <v>7</v>
      </c>
      <c r="AA65" s="42" t="s">
        <v>7</v>
      </c>
      <c r="AB65" s="241"/>
      <c r="AC65" s="242"/>
      <c r="AD65" s="234"/>
      <c r="AE65" s="244"/>
    </row>
    <row r="66" spans="1:31" ht="12" customHeight="1">
      <c r="A66" s="247">
        <v>44</v>
      </c>
      <c r="B66" s="46" t="s">
        <v>56</v>
      </c>
      <c r="C66" s="249" t="s">
        <v>64</v>
      </c>
      <c r="D66" s="253"/>
      <c r="E66" s="253"/>
      <c r="F66" s="253"/>
      <c r="G66" s="251"/>
      <c r="H66" s="254" t="s">
        <v>97</v>
      </c>
      <c r="I66" s="255"/>
      <c r="J66" s="255"/>
      <c r="K66" s="255"/>
      <c r="L66" s="255"/>
      <c r="M66" s="252" t="s">
        <v>64</v>
      </c>
      <c r="N66" s="250"/>
      <c r="O66" s="250"/>
      <c r="P66" s="250"/>
      <c r="Q66" s="251"/>
      <c r="R66" s="252" t="s">
        <v>64</v>
      </c>
      <c r="S66" s="250"/>
      <c r="T66" s="250"/>
      <c r="U66" s="250"/>
      <c r="V66" s="251"/>
      <c r="W66" s="252" t="s">
        <v>7</v>
      </c>
      <c r="X66" s="253"/>
      <c r="Y66" s="253"/>
      <c r="Z66" s="253"/>
      <c r="AA66" s="257"/>
      <c r="AB66" s="230" t="s">
        <v>146</v>
      </c>
      <c r="AC66" s="231"/>
      <c r="AD66" s="243">
        <v>3</v>
      </c>
      <c r="AE66" s="236">
        <v>4</v>
      </c>
    </row>
    <row r="67" spans="1:31" ht="12" customHeight="1">
      <c r="A67" s="256"/>
      <c r="B67" s="85" t="s">
        <v>149</v>
      </c>
      <c r="C67" s="50" t="s">
        <v>70</v>
      </c>
      <c r="D67" s="42" t="s">
        <v>67</v>
      </c>
      <c r="E67" s="42" t="s">
        <v>70</v>
      </c>
      <c r="F67" s="42" t="s">
        <v>7</v>
      </c>
      <c r="G67" s="42" t="s">
        <v>7</v>
      </c>
      <c r="H67" s="245" t="s">
        <v>113</v>
      </c>
      <c r="I67" s="246"/>
      <c r="J67" s="246"/>
      <c r="K67" s="246"/>
      <c r="L67" s="246"/>
      <c r="M67" s="41" t="s">
        <v>78</v>
      </c>
      <c r="N67" s="42" t="s">
        <v>73</v>
      </c>
      <c r="O67" s="42" t="s">
        <v>78</v>
      </c>
      <c r="P67" s="42" t="s">
        <v>7</v>
      </c>
      <c r="Q67" s="42" t="s">
        <v>7</v>
      </c>
      <c r="R67" s="41" t="s">
        <v>67</v>
      </c>
      <c r="S67" s="42" t="s">
        <v>69</v>
      </c>
      <c r="T67" s="42" t="s">
        <v>78</v>
      </c>
      <c r="U67" s="42" t="s">
        <v>7</v>
      </c>
      <c r="V67" s="42" t="s">
        <v>7</v>
      </c>
      <c r="W67" s="41" t="s">
        <v>7</v>
      </c>
      <c r="X67" s="42" t="s">
        <v>7</v>
      </c>
      <c r="Y67" s="42" t="s">
        <v>7</v>
      </c>
      <c r="Z67" s="42" t="s">
        <v>7</v>
      </c>
      <c r="AA67" s="42" t="s">
        <v>7</v>
      </c>
      <c r="AB67" s="241"/>
      <c r="AC67" s="242"/>
      <c r="AD67" s="243"/>
      <c r="AE67" s="244"/>
    </row>
    <row r="68" spans="1:31" ht="12" customHeight="1">
      <c r="A68" s="247">
        <v>18</v>
      </c>
      <c r="B68" s="46" t="s">
        <v>86</v>
      </c>
      <c r="C68" s="249" t="s">
        <v>64</v>
      </c>
      <c r="D68" s="250"/>
      <c r="E68" s="250"/>
      <c r="F68" s="250"/>
      <c r="G68" s="251"/>
      <c r="H68" s="252" t="s">
        <v>53</v>
      </c>
      <c r="I68" s="253"/>
      <c r="J68" s="253"/>
      <c r="K68" s="253"/>
      <c r="L68" s="251"/>
      <c r="M68" s="254" t="s">
        <v>97</v>
      </c>
      <c r="N68" s="255"/>
      <c r="O68" s="255"/>
      <c r="P68" s="255"/>
      <c r="Q68" s="255"/>
      <c r="R68" s="252" t="s">
        <v>114</v>
      </c>
      <c r="S68" s="250"/>
      <c r="T68" s="250"/>
      <c r="U68" s="250"/>
      <c r="V68" s="251"/>
      <c r="W68" s="252" t="s">
        <v>7</v>
      </c>
      <c r="X68" s="253"/>
      <c r="Y68" s="253"/>
      <c r="Z68" s="253"/>
      <c r="AA68" s="257"/>
      <c r="AB68" s="230" t="s">
        <v>153</v>
      </c>
      <c r="AC68" s="231"/>
      <c r="AD68" s="243">
        <v>4</v>
      </c>
      <c r="AE68" s="236">
        <v>3</v>
      </c>
    </row>
    <row r="69" spans="1:31" ht="12" customHeight="1">
      <c r="A69" s="256"/>
      <c r="B69" s="85" t="s">
        <v>150</v>
      </c>
      <c r="C69" s="50" t="s">
        <v>68</v>
      </c>
      <c r="D69" s="42" t="s">
        <v>78</v>
      </c>
      <c r="E69" s="42" t="s">
        <v>137</v>
      </c>
      <c r="F69" s="42" t="s">
        <v>7</v>
      </c>
      <c r="G69" s="42" t="s">
        <v>7</v>
      </c>
      <c r="H69" s="41" t="s">
        <v>63</v>
      </c>
      <c r="I69" s="42" t="s">
        <v>61</v>
      </c>
      <c r="J69" s="42" t="s">
        <v>63</v>
      </c>
      <c r="K69" s="42" t="s">
        <v>7</v>
      </c>
      <c r="L69" s="42" t="s">
        <v>7</v>
      </c>
      <c r="M69" s="245" t="s">
        <v>113</v>
      </c>
      <c r="N69" s="246"/>
      <c r="O69" s="246"/>
      <c r="P69" s="246"/>
      <c r="Q69" s="246"/>
      <c r="R69" s="41" t="s">
        <v>69</v>
      </c>
      <c r="S69" s="42" t="s">
        <v>68</v>
      </c>
      <c r="T69" s="42" t="s">
        <v>60</v>
      </c>
      <c r="U69" s="42" t="s">
        <v>69</v>
      </c>
      <c r="V69" s="42" t="s">
        <v>7</v>
      </c>
      <c r="W69" s="41" t="s">
        <v>7</v>
      </c>
      <c r="X69" s="42" t="s">
        <v>7</v>
      </c>
      <c r="Y69" s="42" t="s">
        <v>7</v>
      </c>
      <c r="Z69" s="42" t="s">
        <v>7</v>
      </c>
      <c r="AA69" s="42" t="s">
        <v>7</v>
      </c>
      <c r="AB69" s="241"/>
      <c r="AC69" s="242"/>
      <c r="AD69" s="243"/>
      <c r="AE69" s="244"/>
    </row>
    <row r="70" spans="1:31" ht="12" customHeight="1">
      <c r="A70" s="247">
        <v>20</v>
      </c>
      <c r="B70" s="46" t="s">
        <v>52</v>
      </c>
      <c r="C70" s="249" t="s">
        <v>64</v>
      </c>
      <c r="D70" s="250"/>
      <c r="E70" s="250"/>
      <c r="F70" s="250"/>
      <c r="G70" s="251"/>
      <c r="H70" s="252" t="s">
        <v>53</v>
      </c>
      <c r="I70" s="250"/>
      <c r="J70" s="250"/>
      <c r="K70" s="250"/>
      <c r="L70" s="251"/>
      <c r="M70" s="252" t="s">
        <v>118</v>
      </c>
      <c r="N70" s="253"/>
      <c r="O70" s="253"/>
      <c r="P70" s="253"/>
      <c r="Q70" s="251"/>
      <c r="R70" s="254" t="s">
        <v>97</v>
      </c>
      <c r="S70" s="255"/>
      <c r="T70" s="255"/>
      <c r="U70" s="255"/>
      <c r="V70" s="255"/>
      <c r="W70" s="252" t="s">
        <v>7</v>
      </c>
      <c r="X70" s="253"/>
      <c r="Y70" s="253"/>
      <c r="Z70" s="253"/>
      <c r="AA70" s="257"/>
      <c r="AB70" s="230" t="s">
        <v>154</v>
      </c>
      <c r="AC70" s="231"/>
      <c r="AD70" s="243">
        <v>5</v>
      </c>
      <c r="AE70" s="236">
        <v>2</v>
      </c>
    </row>
    <row r="71" spans="1:31" ht="12" customHeight="1">
      <c r="A71" s="256"/>
      <c r="B71" s="85" t="s">
        <v>151</v>
      </c>
      <c r="C71" s="50" t="s">
        <v>78</v>
      </c>
      <c r="D71" s="42" t="s">
        <v>68</v>
      </c>
      <c r="E71" s="42" t="s">
        <v>70</v>
      </c>
      <c r="F71" s="42" t="s">
        <v>7</v>
      </c>
      <c r="G71" s="42" t="s">
        <v>7</v>
      </c>
      <c r="H71" s="41" t="s">
        <v>59</v>
      </c>
      <c r="I71" s="42" t="s">
        <v>75</v>
      </c>
      <c r="J71" s="42" t="s">
        <v>63</v>
      </c>
      <c r="K71" s="42" t="s">
        <v>7</v>
      </c>
      <c r="L71" s="42" t="s">
        <v>7</v>
      </c>
      <c r="M71" s="41" t="s">
        <v>75</v>
      </c>
      <c r="N71" s="42" t="s">
        <v>60</v>
      </c>
      <c r="O71" s="42" t="s">
        <v>68</v>
      </c>
      <c r="P71" s="42" t="s">
        <v>75</v>
      </c>
      <c r="Q71" s="42" t="s">
        <v>7</v>
      </c>
      <c r="R71" s="245" t="s">
        <v>113</v>
      </c>
      <c r="S71" s="246"/>
      <c r="T71" s="246"/>
      <c r="U71" s="246"/>
      <c r="V71" s="246"/>
      <c r="W71" s="86" t="s">
        <v>7</v>
      </c>
      <c r="X71" s="87" t="s">
        <v>7</v>
      </c>
      <c r="Y71" s="87" t="s">
        <v>7</v>
      </c>
      <c r="Z71" s="87" t="s">
        <v>7</v>
      </c>
      <c r="AA71" s="87" t="s">
        <v>7</v>
      </c>
      <c r="AB71" s="241"/>
      <c r="AC71" s="242"/>
      <c r="AD71" s="243"/>
      <c r="AE71" s="244"/>
    </row>
    <row r="72" spans="1:31" ht="12" customHeight="1">
      <c r="A72" s="247"/>
      <c r="B72" s="46" t="s">
        <v>7</v>
      </c>
      <c r="C72" s="249" t="s">
        <v>7</v>
      </c>
      <c r="D72" s="250"/>
      <c r="E72" s="250"/>
      <c r="F72" s="250"/>
      <c r="G72" s="251"/>
      <c r="H72" s="252" t="s">
        <v>7</v>
      </c>
      <c r="I72" s="250"/>
      <c r="J72" s="250"/>
      <c r="K72" s="250"/>
      <c r="L72" s="251"/>
      <c r="M72" s="252" t="s">
        <v>7</v>
      </c>
      <c r="N72" s="250"/>
      <c r="O72" s="250"/>
      <c r="P72" s="250"/>
      <c r="Q72" s="251"/>
      <c r="R72" s="252" t="s">
        <v>7</v>
      </c>
      <c r="S72" s="253"/>
      <c r="T72" s="253"/>
      <c r="U72" s="253"/>
      <c r="V72" s="251"/>
      <c r="W72" s="254" t="s">
        <v>97</v>
      </c>
      <c r="X72" s="255"/>
      <c r="Y72" s="255"/>
      <c r="Z72" s="255"/>
      <c r="AA72" s="255"/>
      <c r="AB72" s="230" t="s">
        <v>7</v>
      </c>
      <c r="AC72" s="231"/>
      <c r="AD72" s="234" t="s">
        <v>7</v>
      </c>
      <c r="AE72" s="236"/>
    </row>
    <row r="73" spans="1:31" ht="12" customHeight="1" thickBot="1">
      <c r="A73" s="248"/>
      <c r="B73" s="88" t="s">
        <v>7</v>
      </c>
      <c r="C73" s="55" t="s">
        <v>7</v>
      </c>
      <c r="D73" s="56" t="s">
        <v>7</v>
      </c>
      <c r="E73" s="56" t="s">
        <v>7</v>
      </c>
      <c r="F73" s="56" t="s">
        <v>7</v>
      </c>
      <c r="G73" s="56" t="s">
        <v>7</v>
      </c>
      <c r="H73" s="57" t="s">
        <v>7</v>
      </c>
      <c r="I73" s="56" t="s">
        <v>7</v>
      </c>
      <c r="J73" s="56" t="s">
        <v>7</v>
      </c>
      <c r="K73" s="56" t="s">
        <v>7</v>
      </c>
      <c r="L73" s="56" t="s">
        <v>7</v>
      </c>
      <c r="M73" s="57" t="s">
        <v>7</v>
      </c>
      <c r="N73" s="56" t="s">
        <v>7</v>
      </c>
      <c r="O73" s="56" t="s">
        <v>7</v>
      </c>
      <c r="P73" s="56" t="s">
        <v>7</v>
      </c>
      <c r="Q73" s="56" t="s">
        <v>7</v>
      </c>
      <c r="R73" s="89" t="s">
        <v>7</v>
      </c>
      <c r="S73" s="90" t="s">
        <v>7</v>
      </c>
      <c r="T73" s="90" t="s">
        <v>7</v>
      </c>
      <c r="U73" s="90" t="s">
        <v>7</v>
      </c>
      <c r="V73" s="90" t="s">
        <v>7</v>
      </c>
      <c r="W73" s="238" t="s">
        <v>113</v>
      </c>
      <c r="X73" s="239"/>
      <c r="Y73" s="239"/>
      <c r="Z73" s="239"/>
      <c r="AA73" s="240"/>
      <c r="AB73" s="232"/>
      <c r="AC73" s="233"/>
      <c r="AD73" s="235"/>
      <c r="AE73" s="237"/>
    </row>
    <row r="74" spans="1:31" ht="12" customHeight="1">
      <c r="A74" s="91"/>
      <c r="B74" s="91"/>
      <c r="C74" s="63"/>
      <c r="D74" s="63"/>
      <c r="E74" s="63"/>
      <c r="F74" s="63"/>
      <c r="G74" s="63"/>
      <c r="H74" s="63"/>
      <c r="I74" s="91"/>
      <c r="J74" s="91"/>
      <c r="K74" s="91"/>
      <c r="L74" s="91"/>
      <c r="M74" s="91"/>
      <c r="N74" s="91"/>
      <c r="O74" s="91"/>
      <c r="P74" s="91"/>
      <c r="Q74" s="278"/>
      <c r="R74" s="278"/>
      <c r="S74" s="278"/>
      <c r="T74" s="278"/>
      <c r="U74" s="278"/>
      <c r="V74" s="278"/>
      <c r="W74" s="91"/>
      <c r="X74" s="91"/>
      <c r="Y74" s="91"/>
      <c r="Z74" s="91"/>
      <c r="AA74" s="91"/>
      <c r="AB74" s="91"/>
      <c r="AC74" s="91"/>
      <c r="AD74" s="91"/>
      <c r="AE74" s="91"/>
    </row>
    <row r="77" spans="1:31" ht="17.25" customHeight="1" thickBot="1">
      <c r="A77" s="30" t="s">
        <v>40</v>
      </c>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row>
    <row r="78" spans="1:31" ht="12" customHeight="1" thickBot="1">
      <c r="A78" s="34" t="s">
        <v>19</v>
      </c>
      <c r="B78" s="35" t="s">
        <v>20</v>
      </c>
      <c r="C78" s="272">
        <v>7</v>
      </c>
      <c r="D78" s="273"/>
      <c r="E78" s="273"/>
      <c r="F78" s="273"/>
      <c r="G78" s="273"/>
      <c r="H78" s="274">
        <v>40</v>
      </c>
      <c r="I78" s="273"/>
      <c r="J78" s="273"/>
      <c r="K78" s="273"/>
      <c r="L78" s="273"/>
      <c r="M78" s="274">
        <v>15</v>
      </c>
      <c r="N78" s="273"/>
      <c r="O78" s="273"/>
      <c r="P78" s="273"/>
      <c r="Q78" s="273"/>
      <c r="R78" s="274">
        <v>27</v>
      </c>
      <c r="S78" s="273"/>
      <c r="T78" s="273"/>
      <c r="U78" s="273"/>
      <c r="V78" s="273"/>
      <c r="W78" s="274" t="s">
        <v>7</v>
      </c>
      <c r="X78" s="273"/>
      <c r="Y78" s="273"/>
      <c r="Z78" s="273"/>
      <c r="AA78" s="275"/>
      <c r="AB78" s="276" t="s">
        <v>21</v>
      </c>
      <c r="AC78" s="277"/>
      <c r="AD78" s="36" t="s">
        <v>22</v>
      </c>
      <c r="AE78" s="37" t="s">
        <v>23</v>
      </c>
    </row>
    <row r="79" spans="1:31" ht="12" customHeight="1" thickTop="1">
      <c r="A79" s="264">
        <v>7</v>
      </c>
      <c r="B79" s="46" t="s">
        <v>134</v>
      </c>
      <c r="C79" s="265" t="s">
        <v>97</v>
      </c>
      <c r="D79" s="266"/>
      <c r="E79" s="266"/>
      <c r="F79" s="266"/>
      <c r="G79" s="267"/>
      <c r="H79" s="268" t="s">
        <v>53</v>
      </c>
      <c r="I79" s="269"/>
      <c r="J79" s="269"/>
      <c r="K79" s="269"/>
      <c r="L79" s="269"/>
      <c r="M79" s="268" t="s">
        <v>118</v>
      </c>
      <c r="N79" s="269"/>
      <c r="O79" s="269"/>
      <c r="P79" s="269"/>
      <c r="Q79" s="270"/>
      <c r="R79" s="268" t="s">
        <v>53</v>
      </c>
      <c r="S79" s="269"/>
      <c r="T79" s="269"/>
      <c r="U79" s="269"/>
      <c r="V79" s="270"/>
      <c r="W79" s="268" t="s">
        <v>7</v>
      </c>
      <c r="X79" s="269"/>
      <c r="Y79" s="269"/>
      <c r="Z79" s="269"/>
      <c r="AA79" s="271"/>
      <c r="AB79" s="258" t="s">
        <v>156</v>
      </c>
      <c r="AC79" s="259"/>
      <c r="AD79" s="260">
        <v>6</v>
      </c>
      <c r="AE79" s="261">
        <v>1</v>
      </c>
    </row>
    <row r="80" spans="1:31" ht="12" customHeight="1">
      <c r="A80" s="256"/>
      <c r="B80" s="85" t="s">
        <v>160</v>
      </c>
      <c r="C80" s="262" t="s">
        <v>113</v>
      </c>
      <c r="D80" s="246"/>
      <c r="E80" s="246"/>
      <c r="F80" s="246"/>
      <c r="G80" s="263"/>
      <c r="H80" s="41" t="s">
        <v>62</v>
      </c>
      <c r="I80" s="42" t="s">
        <v>60</v>
      </c>
      <c r="J80" s="42" t="s">
        <v>161</v>
      </c>
      <c r="K80" s="42" t="s">
        <v>7</v>
      </c>
      <c r="L80" s="42" t="s">
        <v>7</v>
      </c>
      <c r="M80" s="41" t="s">
        <v>61</v>
      </c>
      <c r="N80" s="42" t="s">
        <v>59</v>
      </c>
      <c r="O80" s="42" t="s">
        <v>68</v>
      </c>
      <c r="P80" s="42" t="s">
        <v>75</v>
      </c>
      <c r="Q80" s="42" t="s">
        <v>7</v>
      </c>
      <c r="R80" s="41" t="s">
        <v>75</v>
      </c>
      <c r="S80" s="42" t="s">
        <v>63</v>
      </c>
      <c r="T80" s="42" t="s">
        <v>75</v>
      </c>
      <c r="U80" s="42" t="s">
        <v>7</v>
      </c>
      <c r="V80" s="42" t="s">
        <v>7</v>
      </c>
      <c r="W80" s="41" t="s">
        <v>7</v>
      </c>
      <c r="X80" s="42" t="s">
        <v>7</v>
      </c>
      <c r="Y80" s="42" t="s">
        <v>7</v>
      </c>
      <c r="Z80" s="42" t="s">
        <v>7</v>
      </c>
      <c r="AA80" s="42" t="s">
        <v>7</v>
      </c>
      <c r="AB80" s="241"/>
      <c r="AC80" s="242"/>
      <c r="AD80" s="234"/>
      <c r="AE80" s="244"/>
    </row>
    <row r="81" spans="1:31" ht="12" customHeight="1">
      <c r="A81" s="247">
        <v>40</v>
      </c>
      <c r="B81" s="46" t="s">
        <v>52</v>
      </c>
      <c r="C81" s="249" t="s">
        <v>64</v>
      </c>
      <c r="D81" s="253"/>
      <c r="E81" s="253"/>
      <c r="F81" s="253"/>
      <c r="G81" s="251"/>
      <c r="H81" s="254" t="s">
        <v>97</v>
      </c>
      <c r="I81" s="255"/>
      <c r="J81" s="255"/>
      <c r="K81" s="255"/>
      <c r="L81" s="255"/>
      <c r="M81" s="252" t="s">
        <v>116</v>
      </c>
      <c r="N81" s="250"/>
      <c r="O81" s="250"/>
      <c r="P81" s="250"/>
      <c r="Q81" s="251"/>
      <c r="R81" s="252" t="s">
        <v>116</v>
      </c>
      <c r="S81" s="250"/>
      <c r="T81" s="250"/>
      <c r="U81" s="250"/>
      <c r="V81" s="251"/>
      <c r="W81" s="252" t="s">
        <v>7</v>
      </c>
      <c r="X81" s="253"/>
      <c r="Y81" s="253"/>
      <c r="Z81" s="253"/>
      <c r="AA81" s="257"/>
      <c r="AB81" s="230" t="s">
        <v>127</v>
      </c>
      <c r="AC81" s="231"/>
      <c r="AD81" s="243">
        <v>5</v>
      </c>
      <c r="AE81" s="236">
        <v>2</v>
      </c>
    </row>
    <row r="82" spans="1:31" ht="12" customHeight="1">
      <c r="A82" s="256"/>
      <c r="B82" s="85" t="s">
        <v>155</v>
      </c>
      <c r="C82" s="50" t="s">
        <v>74</v>
      </c>
      <c r="D82" s="42" t="s">
        <v>68</v>
      </c>
      <c r="E82" s="42" t="s">
        <v>162</v>
      </c>
      <c r="F82" s="42" t="s">
        <v>7</v>
      </c>
      <c r="G82" s="42" t="s">
        <v>7</v>
      </c>
      <c r="H82" s="245" t="s">
        <v>113</v>
      </c>
      <c r="I82" s="246"/>
      <c r="J82" s="246"/>
      <c r="K82" s="246"/>
      <c r="L82" s="246"/>
      <c r="M82" s="41" t="s">
        <v>75</v>
      </c>
      <c r="N82" s="42" t="s">
        <v>61</v>
      </c>
      <c r="O82" s="42" t="s">
        <v>128</v>
      </c>
      <c r="P82" s="42" t="s">
        <v>66</v>
      </c>
      <c r="Q82" s="42" t="s">
        <v>24</v>
      </c>
      <c r="R82" s="41" t="s">
        <v>63</v>
      </c>
      <c r="S82" s="42" t="s">
        <v>70</v>
      </c>
      <c r="T82" s="42" t="s">
        <v>92</v>
      </c>
      <c r="U82" s="42" t="s">
        <v>58</v>
      </c>
      <c r="V82" s="42">
        <v>9</v>
      </c>
      <c r="W82" s="41" t="s">
        <v>7</v>
      </c>
      <c r="X82" s="42" t="s">
        <v>7</v>
      </c>
      <c r="Y82" s="42" t="s">
        <v>7</v>
      </c>
      <c r="Z82" s="42" t="s">
        <v>7</v>
      </c>
      <c r="AA82" s="42" t="s">
        <v>7</v>
      </c>
      <c r="AB82" s="241"/>
      <c r="AC82" s="242"/>
      <c r="AD82" s="243"/>
      <c r="AE82" s="244"/>
    </row>
    <row r="83" spans="1:31" ht="12" customHeight="1">
      <c r="A83" s="247">
        <v>15</v>
      </c>
      <c r="B83" s="46" t="s">
        <v>158</v>
      </c>
      <c r="C83" s="249" t="s">
        <v>114</v>
      </c>
      <c r="D83" s="250"/>
      <c r="E83" s="250"/>
      <c r="F83" s="250"/>
      <c r="G83" s="251"/>
      <c r="H83" s="252" t="s">
        <v>119</v>
      </c>
      <c r="I83" s="253"/>
      <c r="J83" s="253"/>
      <c r="K83" s="253"/>
      <c r="L83" s="251"/>
      <c r="M83" s="254" t="s">
        <v>97</v>
      </c>
      <c r="N83" s="255"/>
      <c r="O83" s="255"/>
      <c r="P83" s="255"/>
      <c r="Q83" s="255"/>
      <c r="R83" s="252" t="s">
        <v>119</v>
      </c>
      <c r="S83" s="250"/>
      <c r="T83" s="250"/>
      <c r="U83" s="250"/>
      <c r="V83" s="251"/>
      <c r="W83" s="252" t="s">
        <v>7</v>
      </c>
      <c r="X83" s="253"/>
      <c r="Y83" s="253"/>
      <c r="Z83" s="253"/>
      <c r="AA83" s="257"/>
      <c r="AB83" s="230" t="s">
        <v>163</v>
      </c>
      <c r="AC83" s="231"/>
      <c r="AD83" s="243">
        <v>3</v>
      </c>
      <c r="AE83" s="236">
        <v>4</v>
      </c>
    </row>
    <row r="84" spans="1:31" ht="12" customHeight="1">
      <c r="A84" s="256"/>
      <c r="B84" s="85" t="s">
        <v>157</v>
      </c>
      <c r="C84" s="50" t="s">
        <v>73</v>
      </c>
      <c r="D84" s="42" t="s">
        <v>67</v>
      </c>
      <c r="E84" s="42" t="s">
        <v>60</v>
      </c>
      <c r="F84" s="42" t="s">
        <v>69</v>
      </c>
      <c r="G84" s="42" t="s">
        <v>7</v>
      </c>
      <c r="H84" s="41" t="s">
        <v>69</v>
      </c>
      <c r="I84" s="42" t="s">
        <v>73</v>
      </c>
      <c r="J84" s="42" t="s">
        <v>126</v>
      </c>
      <c r="K84" s="42" t="s">
        <v>58</v>
      </c>
      <c r="L84" s="42">
        <v>-6</v>
      </c>
      <c r="M84" s="245" t="s">
        <v>113</v>
      </c>
      <c r="N84" s="246"/>
      <c r="O84" s="246"/>
      <c r="P84" s="246"/>
      <c r="Q84" s="246"/>
      <c r="R84" s="41" t="s">
        <v>128</v>
      </c>
      <c r="S84" s="42" t="s">
        <v>62</v>
      </c>
      <c r="T84" s="42" t="s">
        <v>75</v>
      </c>
      <c r="U84" s="42" t="s">
        <v>74</v>
      </c>
      <c r="V84" s="42" t="s">
        <v>29</v>
      </c>
      <c r="W84" s="41" t="s">
        <v>7</v>
      </c>
      <c r="X84" s="42" t="s">
        <v>7</v>
      </c>
      <c r="Y84" s="42" t="s">
        <v>7</v>
      </c>
      <c r="Z84" s="42" t="s">
        <v>7</v>
      </c>
      <c r="AA84" s="42" t="s">
        <v>7</v>
      </c>
      <c r="AB84" s="241"/>
      <c r="AC84" s="242"/>
      <c r="AD84" s="243"/>
      <c r="AE84" s="244"/>
    </row>
    <row r="85" spans="1:31" ht="12" customHeight="1">
      <c r="A85" s="247">
        <v>27</v>
      </c>
      <c r="B85" s="46" t="s">
        <v>86</v>
      </c>
      <c r="C85" s="249" t="s">
        <v>64</v>
      </c>
      <c r="D85" s="250"/>
      <c r="E85" s="250"/>
      <c r="F85" s="250"/>
      <c r="G85" s="251"/>
      <c r="H85" s="252" t="s">
        <v>119</v>
      </c>
      <c r="I85" s="250"/>
      <c r="J85" s="250"/>
      <c r="K85" s="250"/>
      <c r="L85" s="251"/>
      <c r="M85" s="252" t="s">
        <v>116</v>
      </c>
      <c r="N85" s="253"/>
      <c r="O85" s="253"/>
      <c r="P85" s="253"/>
      <c r="Q85" s="251"/>
      <c r="R85" s="254" t="s">
        <v>97</v>
      </c>
      <c r="S85" s="255"/>
      <c r="T85" s="255"/>
      <c r="U85" s="255"/>
      <c r="V85" s="255"/>
      <c r="W85" s="252" t="s">
        <v>7</v>
      </c>
      <c r="X85" s="253"/>
      <c r="Y85" s="253"/>
      <c r="Z85" s="253"/>
      <c r="AA85" s="257"/>
      <c r="AB85" s="230" t="s">
        <v>129</v>
      </c>
      <c r="AC85" s="231"/>
      <c r="AD85" s="243">
        <v>4</v>
      </c>
      <c r="AE85" s="236">
        <v>3</v>
      </c>
    </row>
    <row r="86" spans="1:31" ht="12" customHeight="1">
      <c r="A86" s="256"/>
      <c r="B86" s="85" t="s">
        <v>159</v>
      </c>
      <c r="C86" s="50" t="s">
        <v>69</v>
      </c>
      <c r="D86" s="42" t="s">
        <v>78</v>
      </c>
      <c r="E86" s="42" t="s">
        <v>69</v>
      </c>
      <c r="F86" s="42" t="s">
        <v>7</v>
      </c>
      <c r="G86" s="42" t="s">
        <v>7</v>
      </c>
      <c r="H86" s="41" t="s">
        <v>78</v>
      </c>
      <c r="I86" s="42" t="s">
        <v>76</v>
      </c>
      <c r="J86" s="42" t="s">
        <v>89</v>
      </c>
      <c r="K86" s="42" t="s">
        <v>66</v>
      </c>
      <c r="L86" s="42" t="s">
        <v>29</v>
      </c>
      <c r="M86" s="41" t="s">
        <v>126</v>
      </c>
      <c r="N86" s="42" t="s">
        <v>74</v>
      </c>
      <c r="O86" s="42" t="s">
        <v>69</v>
      </c>
      <c r="P86" s="42" t="s">
        <v>62</v>
      </c>
      <c r="Q86" s="42">
        <v>9</v>
      </c>
      <c r="R86" s="245" t="s">
        <v>113</v>
      </c>
      <c r="S86" s="246"/>
      <c r="T86" s="246"/>
      <c r="U86" s="246"/>
      <c r="V86" s="246"/>
      <c r="W86" s="86" t="s">
        <v>7</v>
      </c>
      <c r="X86" s="87" t="s">
        <v>7</v>
      </c>
      <c r="Y86" s="87" t="s">
        <v>7</v>
      </c>
      <c r="Z86" s="87" t="s">
        <v>7</v>
      </c>
      <c r="AA86" s="87" t="s">
        <v>7</v>
      </c>
      <c r="AB86" s="241"/>
      <c r="AC86" s="242"/>
      <c r="AD86" s="243"/>
      <c r="AE86" s="244"/>
    </row>
    <row r="87" spans="1:31" ht="12" customHeight="1">
      <c r="A87" s="247"/>
      <c r="B87" s="46" t="s">
        <v>7</v>
      </c>
      <c r="C87" s="249" t="s">
        <v>7</v>
      </c>
      <c r="D87" s="250"/>
      <c r="E87" s="250"/>
      <c r="F87" s="250"/>
      <c r="G87" s="251"/>
      <c r="H87" s="252" t="s">
        <v>7</v>
      </c>
      <c r="I87" s="250"/>
      <c r="J87" s="250"/>
      <c r="K87" s="250"/>
      <c r="L87" s="251"/>
      <c r="M87" s="252" t="s">
        <v>7</v>
      </c>
      <c r="N87" s="250"/>
      <c r="O87" s="250"/>
      <c r="P87" s="250"/>
      <c r="Q87" s="251"/>
      <c r="R87" s="252" t="s">
        <v>7</v>
      </c>
      <c r="S87" s="253"/>
      <c r="T87" s="253"/>
      <c r="U87" s="253"/>
      <c r="V87" s="251"/>
      <c r="W87" s="254" t="s">
        <v>97</v>
      </c>
      <c r="X87" s="255"/>
      <c r="Y87" s="255"/>
      <c r="Z87" s="255"/>
      <c r="AA87" s="255"/>
      <c r="AB87" s="230" t="s">
        <v>7</v>
      </c>
      <c r="AC87" s="231"/>
      <c r="AD87" s="234" t="s">
        <v>7</v>
      </c>
      <c r="AE87" s="236"/>
    </row>
    <row r="88" spans="1:31" ht="12" customHeight="1" thickBot="1">
      <c r="A88" s="248"/>
      <c r="B88" s="88" t="s">
        <v>7</v>
      </c>
      <c r="C88" s="55" t="s">
        <v>7</v>
      </c>
      <c r="D88" s="56" t="s">
        <v>7</v>
      </c>
      <c r="E88" s="56" t="s">
        <v>7</v>
      </c>
      <c r="F88" s="56" t="s">
        <v>7</v>
      </c>
      <c r="G88" s="56" t="s">
        <v>7</v>
      </c>
      <c r="H88" s="57" t="s">
        <v>7</v>
      </c>
      <c r="I88" s="56" t="s">
        <v>7</v>
      </c>
      <c r="J88" s="56" t="s">
        <v>7</v>
      </c>
      <c r="K88" s="56" t="s">
        <v>7</v>
      </c>
      <c r="L88" s="56" t="s">
        <v>7</v>
      </c>
      <c r="M88" s="57" t="s">
        <v>7</v>
      </c>
      <c r="N88" s="56" t="s">
        <v>7</v>
      </c>
      <c r="O88" s="56" t="s">
        <v>7</v>
      </c>
      <c r="P88" s="56" t="s">
        <v>7</v>
      </c>
      <c r="Q88" s="56" t="s">
        <v>7</v>
      </c>
      <c r="R88" s="89" t="s">
        <v>7</v>
      </c>
      <c r="S88" s="90" t="s">
        <v>7</v>
      </c>
      <c r="T88" s="90" t="s">
        <v>7</v>
      </c>
      <c r="U88" s="90" t="s">
        <v>7</v>
      </c>
      <c r="V88" s="90" t="s">
        <v>7</v>
      </c>
      <c r="W88" s="238" t="s">
        <v>113</v>
      </c>
      <c r="X88" s="239"/>
      <c r="Y88" s="239"/>
      <c r="Z88" s="239"/>
      <c r="AA88" s="240"/>
      <c r="AB88" s="232"/>
      <c r="AC88" s="233"/>
      <c r="AD88" s="235"/>
      <c r="AE88" s="237"/>
    </row>
    <row r="92" spans="1:31" ht="17.25" customHeight="1" thickBot="1">
      <c r="A92" s="30" t="s">
        <v>41</v>
      </c>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row>
    <row r="93" spans="1:31" ht="12" customHeight="1" thickBot="1">
      <c r="A93" s="34" t="s">
        <v>19</v>
      </c>
      <c r="B93" s="35" t="s">
        <v>20</v>
      </c>
      <c r="C93" s="272">
        <v>8</v>
      </c>
      <c r="D93" s="273"/>
      <c r="E93" s="273"/>
      <c r="F93" s="273"/>
      <c r="G93" s="273"/>
      <c r="H93" s="274">
        <v>46</v>
      </c>
      <c r="I93" s="273"/>
      <c r="J93" s="273"/>
      <c r="K93" s="273"/>
      <c r="L93" s="273"/>
      <c r="M93" s="274">
        <v>39</v>
      </c>
      <c r="N93" s="273"/>
      <c r="O93" s="273"/>
      <c r="P93" s="273"/>
      <c r="Q93" s="273"/>
      <c r="R93" s="274">
        <v>47</v>
      </c>
      <c r="S93" s="273"/>
      <c r="T93" s="273"/>
      <c r="U93" s="273"/>
      <c r="V93" s="273"/>
      <c r="W93" s="274">
        <v>14</v>
      </c>
      <c r="X93" s="273"/>
      <c r="Y93" s="273"/>
      <c r="Z93" s="273"/>
      <c r="AA93" s="275"/>
      <c r="AB93" s="276" t="s">
        <v>21</v>
      </c>
      <c r="AC93" s="277"/>
      <c r="AD93" s="36" t="s">
        <v>22</v>
      </c>
      <c r="AE93" s="37" t="s">
        <v>23</v>
      </c>
    </row>
    <row r="94" spans="1:31" ht="12" customHeight="1" thickTop="1">
      <c r="A94" s="264">
        <v>8</v>
      </c>
      <c r="B94" s="46" t="s">
        <v>50</v>
      </c>
      <c r="C94" s="265" t="s">
        <v>97</v>
      </c>
      <c r="D94" s="266"/>
      <c r="E94" s="266"/>
      <c r="F94" s="266"/>
      <c r="G94" s="267"/>
      <c r="H94" s="268" t="s">
        <v>53</v>
      </c>
      <c r="I94" s="269"/>
      <c r="J94" s="269"/>
      <c r="K94" s="269"/>
      <c r="L94" s="269"/>
      <c r="M94" s="268" t="s">
        <v>53</v>
      </c>
      <c r="N94" s="269"/>
      <c r="O94" s="269"/>
      <c r="P94" s="269"/>
      <c r="Q94" s="270"/>
      <c r="R94" s="268" t="s">
        <v>53</v>
      </c>
      <c r="S94" s="269"/>
      <c r="T94" s="269"/>
      <c r="U94" s="269"/>
      <c r="V94" s="270"/>
      <c r="W94" s="268" t="s">
        <v>118</v>
      </c>
      <c r="X94" s="269"/>
      <c r="Y94" s="269"/>
      <c r="Z94" s="269"/>
      <c r="AA94" s="271"/>
      <c r="AB94" s="258" t="s">
        <v>166</v>
      </c>
      <c r="AC94" s="259"/>
      <c r="AD94" s="260">
        <v>8</v>
      </c>
      <c r="AE94" s="261">
        <v>1</v>
      </c>
    </row>
    <row r="95" spans="1:31" ht="12" customHeight="1">
      <c r="A95" s="256"/>
      <c r="B95" s="85" t="s">
        <v>169</v>
      </c>
      <c r="C95" s="262" t="s">
        <v>113</v>
      </c>
      <c r="D95" s="246"/>
      <c r="E95" s="246"/>
      <c r="F95" s="246"/>
      <c r="G95" s="263"/>
      <c r="H95" s="41" t="s">
        <v>61</v>
      </c>
      <c r="I95" s="42" t="s">
        <v>76</v>
      </c>
      <c r="J95" s="42" t="s">
        <v>76</v>
      </c>
      <c r="K95" s="42" t="s">
        <v>7</v>
      </c>
      <c r="L95" s="42" t="s">
        <v>7</v>
      </c>
      <c r="M95" s="41" t="s">
        <v>59</v>
      </c>
      <c r="N95" s="42" t="s">
        <v>76</v>
      </c>
      <c r="O95" s="42" t="s">
        <v>75</v>
      </c>
      <c r="P95" s="42" t="s">
        <v>7</v>
      </c>
      <c r="Q95" s="42" t="s">
        <v>7</v>
      </c>
      <c r="R95" s="41" t="s">
        <v>76</v>
      </c>
      <c r="S95" s="42" t="s">
        <v>62</v>
      </c>
      <c r="T95" s="42" t="s">
        <v>63</v>
      </c>
      <c r="U95" s="42" t="s">
        <v>7</v>
      </c>
      <c r="V95" s="42" t="s">
        <v>7</v>
      </c>
      <c r="W95" s="41" t="s">
        <v>126</v>
      </c>
      <c r="X95" s="42" t="s">
        <v>75</v>
      </c>
      <c r="Y95" s="42" t="s">
        <v>74</v>
      </c>
      <c r="Z95" s="42" t="s">
        <v>76</v>
      </c>
      <c r="AA95" s="42" t="s">
        <v>7</v>
      </c>
      <c r="AB95" s="241"/>
      <c r="AC95" s="242"/>
      <c r="AD95" s="234"/>
      <c r="AE95" s="244"/>
    </row>
    <row r="96" spans="1:31" ht="12" customHeight="1">
      <c r="A96" s="247">
        <v>46</v>
      </c>
      <c r="B96" s="46" t="s">
        <v>110</v>
      </c>
      <c r="C96" s="249" t="s">
        <v>64</v>
      </c>
      <c r="D96" s="253"/>
      <c r="E96" s="253"/>
      <c r="F96" s="253"/>
      <c r="G96" s="251"/>
      <c r="H96" s="254" t="s">
        <v>97</v>
      </c>
      <c r="I96" s="255"/>
      <c r="J96" s="255"/>
      <c r="K96" s="255"/>
      <c r="L96" s="255"/>
      <c r="M96" s="252" t="s">
        <v>118</v>
      </c>
      <c r="N96" s="250"/>
      <c r="O96" s="250"/>
      <c r="P96" s="250"/>
      <c r="Q96" s="251"/>
      <c r="R96" s="252" t="s">
        <v>53</v>
      </c>
      <c r="S96" s="250"/>
      <c r="T96" s="250"/>
      <c r="U96" s="250"/>
      <c r="V96" s="251"/>
      <c r="W96" s="252" t="s">
        <v>64</v>
      </c>
      <c r="X96" s="253"/>
      <c r="Y96" s="253"/>
      <c r="Z96" s="253"/>
      <c r="AA96" s="257"/>
      <c r="AB96" s="230" t="s">
        <v>127</v>
      </c>
      <c r="AC96" s="231"/>
      <c r="AD96" s="243">
        <v>6</v>
      </c>
      <c r="AE96" s="236">
        <v>3</v>
      </c>
    </row>
    <row r="97" spans="1:31" ht="12" customHeight="1">
      <c r="A97" s="256"/>
      <c r="B97" s="85" t="s">
        <v>164</v>
      </c>
      <c r="C97" s="50" t="s">
        <v>73</v>
      </c>
      <c r="D97" s="42" t="s">
        <v>70</v>
      </c>
      <c r="E97" s="42" t="s">
        <v>70</v>
      </c>
      <c r="F97" s="42" t="s">
        <v>7</v>
      </c>
      <c r="G97" s="42" t="s">
        <v>7</v>
      </c>
      <c r="H97" s="245" t="s">
        <v>113</v>
      </c>
      <c r="I97" s="246"/>
      <c r="J97" s="246"/>
      <c r="K97" s="246"/>
      <c r="L97" s="246"/>
      <c r="M97" s="41" t="s">
        <v>76</v>
      </c>
      <c r="N97" s="42" t="s">
        <v>75</v>
      </c>
      <c r="O97" s="42" t="s">
        <v>74</v>
      </c>
      <c r="P97" s="42" t="s">
        <v>59</v>
      </c>
      <c r="Q97" s="42" t="s">
        <v>7</v>
      </c>
      <c r="R97" s="41" t="s">
        <v>59</v>
      </c>
      <c r="S97" s="42" t="s">
        <v>60</v>
      </c>
      <c r="T97" s="42" t="s">
        <v>63</v>
      </c>
      <c r="U97" s="42" t="s">
        <v>7</v>
      </c>
      <c r="V97" s="42" t="s">
        <v>7</v>
      </c>
      <c r="W97" s="41" t="s">
        <v>78</v>
      </c>
      <c r="X97" s="42" t="s">
        <v>67</v>
      </c>
      <c r="Y97" s="42" t="s">
        <v>73</v>
      </c>
      <c r="Z97" s="42" t="s">
        <v>7</v>
      </c>
      <c r="AA97" s="42" t="s">
        <v>7</v>
      </c>
      <c r="AB97" s="241"/>
      <c r="AC97" s="242"/>
      <c r="AD97" s="243"/>
      <c r="AE97" s="244"/>
    </row>
    <row r="98" spans="1:31" ht="12" customHeight="1">
      <c r="A98" s="247">
        <v>39</v>
      </c>
      <c r="B98" s="46" t="s">
        <v>134</v>
      </c>
      <c r="C98" s="249" t="s">
        <v>64</v>
      </c>
      <c r="D98" s="250"/>
      <c r="E98" s="250"/>
      <c r="F98" s="250"/>
      <c r="G98" s="251"/>
      <c r="H98" s="252" t="s">
        <v>114</v>
      </c>
      <c r="I98" s="253"/>
      <c r="J98" s="253"/>
      <c r="K98" s="253"/>
      <c r="L98" s="251"/>
      <c r="M98" s="254" t="s">
        <v>97</v>
      </c>
      <c r="N98" s="255"/>
      <c r="O98" s="255"/>
      <c r="P98" s="255"/>
      <c r="Q98" s="255"/>
      <c r="R98" s="252" t="s">
        <v>64</v>
      </c>
      <c r="S98" s="250"/>
      <c r="T98" s="250"/>
      <c r="U98" s="250"/>
      <c r="V98" s="251"/>
      <c r="W98" s="252" t="s">
        <v>64</v>
      </c>
      <c r="X98" s="253"/>
      <c r="Y98" s="253"/>
      <c r="Z98" s="253"/>
      <c r="AA98" s="257"/>
      <c r="AB98" s="230" t="s">
        <v>170</v>
      </c>
      <c r="AC98" s="231"/>
      <c r="AD98" s="243">
        <v>4</v>
      </c>
      <c r="AE98" s="236">
        <v>5</v>
      </c>
    </row>
    <row r="99" spans="1:31" ht="12" customHeight="1">
      <c r="A99" s="256"/>
      <c r="B99" s="85" t="s">
        <v>167</v>
      </c>
      <c r="C99" s="50" t="s">
        <v>67</v>
      </c>
      <c r="D99" s="42" t="s">
        <v>70</v>
      </c>
      <c r="E99" s="42" t="s">
        <v>69</v>
      </c>
      <c r="F99" s="42" t="s">
        <v>7</v>
      </c>
      <c r="G99" s="42" t="s">
        <v>7</v>
      </c>
      <c r="H99" s="41" t="s">
        <v>70</v>
      </c>
      <c r="I99" s="42" t="s">
        <v>69</v>
      </c>
      <c r="J99" s="42" t="s">
        <v>62</v>
      </c>
      <c r="K99" s="42" t="s">
        <v>67</v>
      </c>
      <c r="L99" s="42" t="s">
        <v>7</v>
      </c>
      <c r="M99" s="245" t="s">
        <v>113</v>
      </c>
      <c r="N99" s="246"/>
      <c r="O99" s="246"/>
      <c r="P99" s="246"/>
      <c r="Q99" s="246"/>
      <c r="R99" s="41" t="s">
        <v>70</v>
      </c>
      <c r="S99" s="42" t="s">
        <v>78</v>
      </c>
      <c r="T99" s="42" t="s">
        <v>68</v>
      </c>
      <c r="U99" s="42" t="s">
        <v>7</v>
      </c>
      <c r="V99" s="42" t="s">
        <v>7</v>
      </c>
      <c r="W99" s="41" t="s">
        <v>68</v>
      </c>
      <c r="X99" s="42" t="s">
        <v>92</v>
      </c>
      <c r="Y99" s="42" t="s">
        <v>74</v>
      </c>
      <c r="Z99" s="42" t="s">
        <v>7</v>
      </c>
      <c r="AA99" s="42" t="s">
        <v>7</v>
      </c>
      <c r="AB99" s="241"/>
      <c r="AC99" s="242"/>
      <c r="AD99" s="243"/>
      <c r="AE99" s="244"/>
    </row>
    <row r="100" spans="1:31" ht="12" customHeight="1">
      <c r="A100" s="247">
        <v>47</v>
      </c>
      <c r="B100" s="46" t="s">
        <v>142</v>
      </c>
      <c r="C100" s="249" t="s">
        <v>64</v>
      </c>
      <c r="D100" s="250"/>
      <c r="E100" s="250"/>
      <c r="F100" s="250"/>
      <c r="G100" s="251"/>
      <c r="H100" s="252" t="s">
        <v>64</v>
      </c>
      <c r="I100" s="250"/>
      <c r="J100" s="250"/>
      <c r="K100" s="250"/>
      <c r="L100" s="251"/>
      <c r="M100" s="252" t="s">
        <v>53</v>
      </c>
      <c r="N100" s="253"/>
      <c r="O100" s="253"/>
      <c r="P100" s="253"/>
      <c r="Q100" s="251"/>
      <c r="R100" s="254" t="s">
        <v>97</v>
      </c>
      <c r="S100" s="255"/>
      <c r="T100" s="255"/>
      <c r="U100" s="255"/>
      <c r="V100" s="255"/>
      <c r="W100" s="252" t="s">
        <v>64</v>
      </c>
      <c r="X100" s="253"/>
      <c r="Y100" s="253"/>
      <c r="Z100" s="253"/>
      <c r="AA100" s="257"/>
      <c r="AB100" s="230" t="s">
        <v>139</v>
      </c>
      <c r="AC100" s="231"/>
      <c r="AD100" s="243">
        <v>5</v>
      </c>
      <c r="AE100" s="236">
        <v>4</v>
      </c>
    </row>
    <row r="101" spans="1:31" ht="12" customHeight="1">
      <c r="A101" s="256"/>
      <c r="B101" s="85" t="s">
        <v>168</v>
      </c>
      <c r="C101" s="50" t="s">
        <v>70</v>
      </c>
      <c r="D101" s="42" t="s">
        <v>74</v>
      </c>
      <c r="E101" s="42" t="s">
        <v>78</v>
      </c>
      <c r="F101" s="42" t="s">
        <v>7</v>
      </c>
      <c r="G101" s="42" t="s">
        <v>7</v>
      </c>
      <c r="H101" s="41" t="s">
        <v>67</v>
      </c>
      <c r="I101" s="42" t="s">
        <v>68</v>
      </c>
      <c r="J101" s="42" t="s">
        <v>78</v>
      </c>
      <c r="K101" s="42" t="s">
        <v>7</v>
      </c>
      <c r="L101" s="42" t="s">
        <v>7</v>
      </c>
      <c r="M101" s="41" t="s">
        <v>76</v>
      </c>
      <c r="N101" s="42" t="s">
        <v>63</v>
      </c>
      <c r="O101" s="42" t="s">
        <v>60</v>
      </c>
      <c r="P101" s="42" t="s">
        <v>7</v>
      </c>
      <c r="Q101" s="42" t="s">
        <v>7</v>
      </c>
      <c r="R101" s="245" t="s">
        <v>113</v>
      </c>
      <c r="S101" s="246"/>
      <c r="T101" s="246"/>
      <c r="U101" s="246"/>
      <c r="V101" s="246"/>
      <c r="W101" s="86" t="s">
        <v>67</v>
      </c>
      <c r="X101" s="87" t="s">
        <v>74</v>
      </c>
      <c r="Y101" s="87" t="s">
        <v>69</v>
      </c>
      <c r="Z101" s="87" t="s">
        <v>7</v>
      </c>
      <c r="AA101" s="87" t="s">
        <v>7</v>
      </c>
      <c r="AB101" s="241"/>
      <c r="AC101" s="242"/>
      <c r="AD101" s="243"/>
      <c r="AE101" s="244"/>
    </row>
    <row r="102" spans="1:31" ht="12" customHeight="1">
      <c r="A102" s="247">
        <v>14</v>
      </c>
      <c r="B102" s="46" t="s">
        <v>52</v>
      </c>
      <c r="C102" s="249" t="s">
        <v>114</v>
      </c>
      <c r="D102" s="250"/>
      <c r="E102" s="250"/>
      <c r="F102" s="250"/>
      <c r="G102" s="251"/>
      <c r="H102" s="252" t="s">
        <v>53</v>
      </c>
      <c r="I102" s="250"/>
      <c r="J102" s="250"/>
      <c r="K102" s="250"/>
      <c r="L102" s="251"/>
      <c r="M102" s="252" t="s">
        <v>53</v>
      </c>
      <c r="N102" s="250"/>
      <c r="O102" s="250"/>
      <c r="P102" s="250"/>
      <c r="Q102" s="251"/>
      <c r="R102" s="252" t="s">
        <v>53</v>
      </c>
      <c r="S102" s="253"/>
      <c r="T102" s="253"/>
      <c r="U102" s="253"/>
      <c r="V102" s="251"/>
      <c r="W102" s="254" t="s">
        <v>97</v>
      </c>
      <c r="X102" s="255"/>
      <c r="Y102" s="255"/>
      <c r="Z102" s="255"/>
      <c r="AA102" s="255"/>
      <c r="AB102" s="230" t="s">
        <v>171</v>
      </c>
      <c r="AC102" s="231"/>
      <c r="AD102" s="234">
        <v>7</v>
      </c>
      <c r="AE102" s="236">
        <v>2</v>
      </c>
    </row>
    <row r="103" spans="1:31" ht="12" customHeight="1" thickBot="1">
      <c r="A103" s="248"/>
      <c r="B103" s="88" t="s">
        <v>165</v>
      </c>
      <c r="C103" s="55" t="s">
        <v>128</v>
      </c>
      <c r="D103" s="56" t="s">
        <v>69</v>
      </c>
      <c r="E103" s="56" t="s">
        <v>62</v>
      </c>
      <c r="F103" s="56" t="s">
        <v>70</v>
      </c>
      <c r="G103" s="56" t="s">
        <v>7</v>
      </c>
      <c r="H103" s="57" t="s">
        <v>63</v>
      </c>
      <c r="I103" s="56" t="s">
        <v>59</v>
      </c>
      <c r="J103" s="56" t="s">
        <v>61</v>
      </c>
      <c r="K103" s="56" t="s">
        <v>7</v>
      </c>
      <c r="L103" s="56" t="s">
        <v>7</v>
      </c>
      <c r="M103" s="57" t="s">
        <v>60</v>
      </c>
      <c r="N103" s="56" t="s">
        <v>89</v>
      </c>
      <c r="O103" s="56" t="s">
        <v>62</v>
      </c>
      <c r="P103" s="56" t="s">
        <v>7</v>
      </c>
      <c r="Q103" s="56" t="s">
        <v>7</v>
      </c>
      <c r="R103" s="89" t="s">
        <v>59</v>
      </c>
      <c r="S103" s="90" t="s">
        <v>62</v>
      </c>
      <c r="T103" s="90" t="s">
        <v>75</v>
      </c>
      <c r="U103" s="90" t="s">
        <v>7</v>
      </c>
      <c r="V103" s="90" t="s">
        <v>7</v>
      </c>
      <c r="W103" s="238" t="s">
        <v>113</v>
      </c>
      <c r="X103" s="239"/>
      <c r="Y103" s="239"/>
      <c r="Z103" s="239"/>
      <c r="AA103" s="240"/>
      <c r="AB103" s="232"/>
      <c r="AC103" s="233"/>
      <c r="AD103" s="235"/>
      <c r="AE103" s="237"/>
    </row>
    <row r="107" spans="1:31" ht="17.25" customHeight="1" thickBot="1">
      <c r="A107" s="30" t="s">
        <v>42</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row>
    <row r="108" spans="1:31" ht="12" customHeight="1" thickBot="1">
      <c r="A108" s="34" t="s">
        <v>19</v>
      </c>
      <c r="B108" s="35" t="s">
        <v>20</v>
      </c>
      <c r="C108" s="272">
        <v>10</v>
      </c>
      <c r="D108" s="273"/>
      <c r="E108" s="273"/>
      <c r="F108" s="273"/>
      <c r="G108" s="273"/>
      <c r="H108" s="274">
        <v>42</v>
      </c>
      <c r="I108" s="273"/>
      <c r="J108" s="273"/>
      <c r="K108" s="273"/>
      <c r="L108" s="273"/>
      <c r="M108" s="274">
        <v>13</v>
      </c>
      <c r="N108" s="273"/>
      <c r="O108" s="273"/>
      <c r="P108" s="273"/>
      <c r="Q108" s="273"/>
      <c r="R108" s="274">
        <v>28</v>
      </c>
      <c r="S108" s="273"/>
      <c r="T108" s="273"/>
      <c r="U108" s="273"/>
      <c r="V108" s="273"/>
      <c r="W108" s="274" t="s">
        <v>7</v>
      </c>
      <c r="X108" s="273"/>
      <c r="Y108" s="273"/>
      <c r="Z108" s="273"/>
      <c r="AA108" s="275"/>
      <c r="AB108" s="276" t="s">
        <v>21</v>
      </c>
      <c r="AC108" s="277"/>
      <c r="AD108" s="36" t="s">
        <v>22</v>
      </c>
      <c r="AE108" s="37" t="s">
        <v>23</v>
      </c>
    </row>
    <row r="109" spans="1:31" ht="12" customHeight="1" thickTop="1">
      <c r="A109" s="264">
        <v>10</v>
      </c>
      <c r="B109" s="46" t="s">
        <v>86</v>
      </c>
      <c r="C109" s="265" t="s">
        <v>97</v>
      </c>
      <c r="D109" s="266"/>
      <c r="E109" s="266"/>
      <c r="F109" s="266"/>
      <c r="G109" s="267"/>
      <c r="H109" s="268" t="s">
        <v>116</v>
      </c>
      <c r="I109" s="269"/>
      <c r="J109" s="269"/>
      <c r="K109" s="269"/>
      <c r="L109" s="269"/>
      <c r="M109" s="268" t="s">
        <v>118</v>
      </c>
      <c r="N109" s="269"/>
      <c r="O109" s="269"/>
      <c r="P109" s="269"/>
      <c r="Q109" s="270"/>
      <c r="R109" s="268" t="s">
        <v>53</v>
      </c>
      <c r="S109" s="269"/>
      <c r="T109" s="269"/>
      <c r="U109" s="269"/>
      <c r="V109" s="270"/>
      <c r="W109" s="268" t="s">
        <v>7</v>
      </c>
      <c r="X109" s="269"/>
      <c r="Y109" s="269"/>
      <c r="Z109" s="269"/>
      <c r="AA109" s="271"/>
      <c r="AB109" s="258" t="s">
        <v>173</v>
      </c>
      <c r="AC109" s="259"/>
      <c r="AD109" s="260">
        <v>6</v>
      </c>
      <c r="AE109" s="261">
        <v>1</v>
      </c>
    </row>
    <row r="110" spans="1:31" ht="12" customHeight="1">
      <c r="A110" s="256"/>
      <c r="B110" s="85" t="s">
        <v>176</v>
      </c>
      <c r="C110" s="262" t="s">
        <v>113</v>
      </c>
      <c r="D110" s="246"/>
      <c r="E110" s="246"/>
      <c r="F110" s="246"/>
      <c r="G110" s="263"/>
      <c r="H110" s="41" t="s">
        <v>63</v>
      </c>
      <c r="I110" s="42" t="s">
        <v>92</v>
      </c>
      <c r="J110" s="42" t="s">
        <v>177</v>
      </c>
      <c r="K110" s="42" t="s">
        <v>69</v>
      </c>
      <c r="L110" s="42" t="s">
        <v>35</v>
      </c>
      <c r="M110" s="41" t="s">
        <v>60</v>
      </c>
      <c r="N110" s="42" t="s">
        <v>73</v>
      </c>
      <c r="O110" s="42" t="s">
        <v>76</v>
      </c>
      <c r="P110" s="42" t="s">
        <v>62</v>
      </c>
      <c r="Q110" s="42" t="s">
        <v>7</v>
      </c>
      <c r="R110" s="41" t="s">
        <v>62</v>
      </c>
      <c r="S110" s="42" t="s">
        <v>76</v>
      </c>
      <c r="T110" s="42" t="s">
        <v>76</v>
      </c>
      <c r="U110" s="42" t="s">
        <v>7</v>
      </c>
      <c r="V110" s="42" t="s">
        <v>7</v>
      </c>
      <c r="W110" s="41" t="s">
        <v>7</v>
      </c>
      <c r="X110" s="42" t="s">
        <v>7</v>
      </c>
      <c r="Y110" s="42" t="s">
        <v>7</v>
      </c>
      <c r="Z110" s="42" t="s">
        <v>7</v>
      </c>
      <c r="AA110" s="42" t="s">
        <v>7</v>
      </c>
      <c r="AB110" s="241"/>
      <c r="AC110" s="242"/>
      <c r="AD110" s="234"/>
      <c r="AE110" s="244"/>
    </row>
    <row r="111" spans="1:31" ht="12" customHeight="1">
      <c r="A111" s="247">
        <v>42</v>
      </c>
      <c r="B111" s="46" t="s">
        <v>110</v>
      </c>
      <c r="C111" s="249" t="s">
        <v>119</v>
      </c>
      <c r="D111" s="253"/>
      <c r="E111" s="253"/>
      <c r="F111" s="253"/>
      <c r="G111" s="251"/>
      <c r="H111" s="254" t="s">
        <v>97</v>
      </c>
      <c r="I111" s="255"/>
      <c r="J111" s="255"/>
      <c r="K111" s="255"/>
      <c r="L111" s="255"/>
      <c r="M111" s="252" t="s">
        <v>64</v>
      </c>
      <c r="N111" s="250"/>
      <c r="O111" s="250"/>
      <c r="P111" s="250"/>
      <c r="Q111" s="251"/>
      <c r="R111" s="252" t="s">
        <v>119</v>
      </c>
      <c r="S111" s="250"/>
      <c r="T111" s="250"/>
      <c r="U111" s="250"/>
      <c r="V111" s="251"/>
      <c r="W111" s="252" t="s">
        <v>7</v>
      </c>
      <c r="X111" s="253"/>
      <c r="Y111" s="253"/>
      <c r="Z111" s="253"/>
      <c r="AA111" s="257"/>
      <c r="AB111" s="230" t="s">
        <v>130</v>
      </c>
      <c r="AC111" s="231"/>
      <c r="AD111" s="243">
        <v>3</v>
      </c>
      <c r="AE111" s="236">
        <v>4</v>
      </c>
    </row>
    <row r="112" spans="1:31" ht="12" customHeight="1">
      <c r="A112" s="256"/>
      <c r="B112" s="85" t="s">
        <v>172</v>
      </c>
      <c r="C112" s="50" t="s">
        <v>78</v>
      </c>
      <c r="D112" s="42" t="s">
        <v>89</v>
      </c>
      <c r="E112" s="42" t="s">
        <v>178</v>
      </c>
      <c r="F112" s="42" t="s">
        <v>75</v>
      </c>
      <c r="G112" s="42">
        <v>-2</v>
      </c>
      <c r="H112" s="245" t="s">
        <v>113</v>
      </c>
      <c r="I112" s="246"/>
      <c r="J112" s="246"/>
      <c r="K112" s="246"/>
      <c r="L112" s="246"/>
      <c r="M112" s="41" t="s">
        <v>74</v>
      </c>
      <c r="N112" s="42" t="s">
        <v>74</v>
      </c>
      <c r="O112" s="42" t="s">
        <v>68</v>
      </c>
      <c r="P112" s="42" t="s">
        <v>7</v>
      </c>
      <c r="Q112" s="42" t="s">
        <v>7</v>
      </c>
      <c r="R112" s="41" t="s">
        <v>60</v>
      </c>
      <c r="S112" s="42" t="s">
        <v>75</v>
      </c>
      <c r="T112" s="42" t="s">
        <v>78</v>
      </c>
      <c r="U112" s="42" t="s">
        <v>69</v>
      </c>
      <c r="V112" s="42">
        <v>-10</v>
      </c>
      <c r="W112" s="41" t="s">
        <v>7</v>
      </c>
      <c r="X112" s="42" t="s">
        <v>7</v>
      </c>
      <c r="Y112" s="42" t="s">
        <v>7</v>
      </c>
      <c r="Z112" s="42" t="s">
        <v>7</v>
      </c>
      <c r="AA112" s="42" t="s">
        <v>7</v>
      </c>
      <c r="AB112" s="241"/>
      <c r="AC112" s="242"/>
      <c r="AD112" s="243"/>
      <c r="AE112" s="244"/>
    </row>
    <row r="113" spans="1:31" ht="12" customHeight="1">
      <c r="A113" s="247">
        <v>13</v>
      </c>
      <c r="B113" s="46" t="s">
        <v>50</v>
      </c>
      <c r="C113" s="249" t="s">
        <v>114</v>
      </c>
      <c r="D113" s="250"/>
      <c r="E113" s="250"/>
      <c r="F113" s="250"/>
      <c r="G113" s="251"/>
      <c r="H113" s="252" t="s">
        <v>53</v>
      </c>
      <c r="I113" s="253"/>
      <c r="J113" s="253"/>
      <c r="K113" s="253"/>
      <c r="L113" s="251"/>
      <c r="M113" s="254" t="s">
        <v>97</v>
      </c>
      <c r="N113" s="255"/>
      <c r="O113" s="255"/>
      <c r="P113" s="255"/>
      <c r="Q113" s="255"/>
      <c r="R113" s="252" t="s">
        <v>116</v>
      </c>
      <c r="S113" s="250"/>
      <c r="T113" s="250"/>
      <c r="U113" s="250"/>
      <c r="V113" s="251"/>
      <c r="W113" s="252" t="s">
        <v>7</v>
      </c>
      <c r="X113" s="253"/>
      <c r="Y113" s="253"/>
      <c r="Z113" s="253"/>
      <c r="AA113" s="257"/>
      <c r="AB113" s="230" t="s">
        <v>179</v>
      </c>
      <c r="AC113" s="231"/>
      <c r="AD113" s="243">
        <v>5</v>
      </c>
      <c r="AE113" s="236">
        <v>2</v>
      </c>
    </row>
    <row r="114" spans="1:31" ht="12" customHeight="1">
      <c r="A114" s="256"/>
      <c r="B114" s="85" t="s">
        <v>174</v>
      </c>
      <c r="C114" s="50" t="s">
        <v>68</v>
      </c>
      <c r="D114" s="42" t="s">
        <v>61</v>
      </c>
      <c r="E114" s="42" t="s">
        <v>70</v>
      </c>
      <c r="F114" s="42" t="s">
        <v>74</v>
      </c>
      <c r="G114" s="42" t="s">
        <v>7</v>
      </c>
      <c r="H114" s="41" t="s">
        <v>62</v>
      </c>
      <c r="I114" s="42" t="s">
        <v>62</v>
      </c>
      <c r="J114" s="42" t="s">
        <v>60</v>
      </c>
      <c r="K114" s="42" t="s">
        <v>7</v>
      </c>
      <c r="L114" s="42" t="s">
        <v>7</v>
      </c>
      <c r="M114" s="245" t="s">
        <v>113</v>
      </c>
      <c r="N114" s="246"/>
      <c r="O114" s="246"/>
      <c r="P114" s="246"/>
      <c r="Q114" s="246"/>
      <c r="R114" s="41" t="s">
        <v>128</v>
      </c>
      <c r="S114" s="42" t="s">
        <v>63</v>
      </c>
      <c r="T114" s="42" t="s">
        <v>69</v>
      </c>
      <c r="U114" s="42" t="s">
        <v>76</v>
      </c>
      <c r="V114" s="42" t="s">
        <v>24</v>
      </c>
      <c r="W114" s="41" t="s">
        <v>7</v>
      </c>
      <c r="X114" s="42" t="s">
        <v>7</v>
      </c>
      <c r="Y114" s="42" t="s">
        <v>7</v>
      </c>
      <c r="Z114" s="42" t="s">
        <v>7</v>
      </c>
      <c r="AA114" s="42" t="s">
        <v>7</v>
      </c>
      <c r="AB114" s="241"/>
      <c r="AC114" s="242"/>
      <c r="AD114" s="243"/>
      <c r="AE114" s="244"/>
    </row>
    <row r="115" spans="1:31" ht="12" customHeight="1">
      <c r="A115" s="247">
        <v>28</v>
      </c>
      <c r="B115" s="46" t="s">
        <v>52</v>
      </c>
      <c r="C115" s="249" t="s">
        <v>64</v>
      </c>
      <c r="D115" s="250"/>
      <c r="E115" s="250"/>
      <c r="F115" s="250"/>
      <c r="G115" s="251"/>
      <c r="H115" s="252" t="s">
        <v>116</v>
      </c>
      <c r="I115" s="250"/>
      <c r="J115" s="250"/>
      <c r="K115" s="250"/>
      <c r="L115" s="251"/>
      <c r="M115" s="252" t="s">
        <v>119</v>
      </c>
      <c r="N115" s="253"/>
      <c r="O115" s="253"/>
      <c r="P115" s="253"/>
      <c r="Q115" s="251"/>
      <c r="R115" s="254" t="s">
        <v>97</v>
      </c>
      <c r="S115" s="255"/>
      <c r="T115" s="255"/>
      <c r="U115" s="255"/>
      <c r="V115" s="255"/>
      <c r="W115" s="252" t="s">
        <v>7</v>
      </c>
      <c r="X115" s="253"/>
      <c r="Y115" s="253"/>
      <c r="Z115" s="253"/>
      <c r="AA115" s="257"/>
      <c r="AB115" s="230" t="s">
        <v>129</v>
      </c>
      <c r="AC115" s="231"/>
      <c r="AD115" s="243">
        <v>4</v>
      </c>
      <c r="AE115" s="236">
        <v>3</v>
      </c>
    </row>
    <row r="116" spans="1:31" ht="12" customHeight="1">
      <c r="A116" s="256"/>
      <c r="B116" s="85" t="s">
        <v>175</v>
      </c>
      <c r="C116" s="50" t="s">
        <v>74</v>
      </c>
      <c r="D116" s="42" t="s">
        <v>70</v>
      </c>
      <c r="E116" s="42" t="s">
        <v>70</v>
      </c>
      <c r="F116" s="42" t="s">
        <v>7</v>
      </c>
      <c r="G116" s="42" t="s">
        <v>7</v>
      </c>
      <c r="H116" s="41" t="s">
        <v>68</v>
      </c>
      <c r="I116" s="42" t="s">
        <v>69</v>
      </c>
      <c r="J116" s="42" t="s">
        <v>63</v>
      </c>
      <c r="K116" s="42" t="s">
        <v>75</v>
      </c>
      <c r="L116" s="42" t="s">
        <v>101</v>
      </c>
      <c r="M116" s="41" t="s">
        <v>126</v>
      </c>
      <c r="N116" s="42" t="s">
        <v>78</v>
      </c>
      <c r="O116" s="42" t="s">
        <v>75</v>
      </c>
      <c r="P116" s="42" t="s">
        <v>70</v>
      </c>
      <c r="Q116" s="42">
        <v>-6</v>
      </c>
      <c r="R116" s="245" t="s">
        <v>113</v>
      </c>
      <c r="S116" s="246"/>
      <c r="T116" s="246"/>
      <c r="U116" s="246"/>
      <c r="V116" s="246"/>
      <c r="W116" s="86" t="s">
        <v>7</v>
      </c>
      <c r="X116" s="87" t="s">
        <v>7</v>
      </c>
      <c r="Y116" s="87" t="s">
        <v>7</v>
      </c>
      <c r="Z116" s="87" t="s">
        <v>7</v>
      </c>
      <c r="AA116" s="87" t="s">
        <v>7</v>
      </c>
      <c r="AB116" s="241"/>
      <c r="AC116" s="242"/>
      <c r="AD116" s="243"/>
      <c r="AE116" s="244"/>
    </row>
    <row r="117" spans="1:31" ht="12" customHeight="1">
      <c r="A117" s="247"/>
      <c r="B117" s="46" t="s">
        <v>7</v>
      </c>
      <c r="C117" s="249" t="s">
        <v>7</v>
      </c>
      <c r="D117" s="250"/>
      <c r="E117" s="250"/>
      <c r="F117" s="250"/>
      <c r="G117" s="251"/>
      <c r="H117" s="252" t="s">
        <v>7</v>
      </c>
      <c r="I117" s="250"/>
      <c r="J117" s="250"/>
      <c r="K117" s="250"/>
      <c r="L117" s="251"/>
      <c r="M117" s="252" t="s">
        <v>7</v>
      </c>
      <c r="N117" s="250"/>
      <c r="O117" s="250"/>
      <c r="P117" s="250"/>
      <c r="Q117" s="251"/>
      <c r="R117" s="252" t="s">
        <v>7</v>
      </c>
      <c r="S117" s="253"/>
      <c r="T117" s="253"/>
      <c r="U117" s="253"/>
      <c r="V117" s="251"/>
      <c r="W117" s="254" t="s">
        <v>97</v>
      </c>
      <c r="X117" s="255"/>
      <c r="Y117" s="255"/>
      <c r="Z117" s="255"/>
      <c r="AA117" s="255"/>
      <c r="AB117" s="230" t="s">
        <v>7</v>
      </c>
      <c r="AC117" s="231"/>
      <c r="AD117" s="234" t="s">
        <v>7</v>
      </c>
      <c r="AE117" s="236"/>
    </row>
    <row r="118" spans="1:31" ht="12" customHeight="1" thickBot="1">
      <c r="A118" s="248"/>
      <c r="B118" s="88" t="s">
        <v>7</v>
      </c>
      <c r="C118" s="55" t="s">
        <v>7</v>
      </c>
      <c r="D118" s="56" t="s">
        <v>7</v>
      </c>
      <c r="E118" s="56" t="s">
        <v>7</v>
      </c>
      <c r="F118" s="56" t="s">
        <v>7</v>
      </c>
      <c r="G118" s="56" t="s">
        <v>7</v>
      </c>
      <c r="H118" s="57" t="s">
        <v>7</v>
      </c>
      <c r="I118" s="56" t="s">
        <v>7</v>
      </c>
      <c r="J118" s="56" t="s">
        <v>7</v>
      </c>
      <c r="K118" s="56" t="s">
        <v>7</v>
      </c>
      <c r="L118" s="56" t="s">
        <v>7</v>
      </c>
      <c r="M118" s="57" t="s">
        <v>7</v>
      </c>
      <c r="N118" s="56" t="s">
        <v>7</v>
      </c>
      <c r="O118" s="56" t="s">
        <v>7</v>
      </c>
      <c r="P118" s="56" t="s">
        <v>7</v>
      </c>
      <c r="Q118" s="56" t="s">
        <v>7</v>
      </c>
      <c r="R118" s="89" t="s">
        <v>7</v>
      </c>
      <c r="S118" s="90" t="s">
        <v>7</v>
      </c>
      <c r="T118" s="90" t="s">
        <v>7</v>
      </c>
      <c r="U118" s="90" t="s">
        <v>7</v>
      </c>
      <c r="V118" s="90" t="s">
        <v>7</v>
      </c>
      <c r="W118" s="238" t="s">
        <v>113</v>
      </c>
      <c r="X118" s="239"/>
      <c r="Y118" s="239"/>
      <c r="Z118" s="239"/>
      <c r="AA118" s="240"/>
      <c r="AB118" s="232"/>
      <c r="AC118" s="233"/>
      <c r="AD118" s="235"/>
      <c r="AE118" s="237"/>
    </row>
  </sheetData>
  <sheetProtection password="CC0B" sheet="1" objects="1" scenarios="1" formatCells="0" formatColumns="0" formatRows="0" deleteColumns="0" deleteRows="0"/>
  <mergeCells count="456">
    <mergeCell ref="AB4:AC4"/>
    <mergeCell ref="A5:A6"/>
    <mergeCell ref="C5:G5"/>
    <mergeCell ref="H5:L5"/>
    <mergeCell ref="M5:Q5"/>
    <mergeCell ref="R5:V5"/>
    <mergeCell ref="W5:AA5"/>
    <mergeCell ref="AB5:AC6"/>
    <mergeCell ref="A1:AE1"/>
    <mergeCell ref="G2:T2"/>
    <mergeCell ref="Z2:AE2"/>
    <mergeCell ref="C4:G4"/>
    <mergeCell ref="H4:L4"/>
    <mergeCell ref="M4:Q4"/>
    <mergeCell ref="R4:V4"/>
    <mergeCell ref="W4:AA4"/>
    <mergeCell ref="AD5:AD6"/>
    <mergeCell ref="AE5:AE6"/>
    <mergeCell ref="C6:G6"/>
    <mergeCell ref="A7:A8"/>
    <mergeCell ref="C7:G7"/>
    <mergeCell ref="H7:L7"/>
    <mergeCell ref="M7:Q7"/>
    <mergeCell ref="R7:V7"/>
    <mergeCell ref="W7:AA7"/>
    <mergeCell ref="AB7:AC8"/>
    <mergeCell ref="AD7:AD8"/>
    <mergeCell ref="AE7:AE8"/>
    <mergeCell ref="H8:L8"/>
    <mergeCell ref="A9:A10"/>
    <mergeCell ref="C9:G9"/>
    <mergeCell ref="H9:L9"/>
    <mergeCell ref="M9:Q9"/>
    <mergeCell ref="R9:V9"/>
    <mergeCell ref="W9:AA9"/>
    <mergeCell ref="AB9:AC10"/>
    <mergeCell ref="AD9:AD10"/>
    <mergeCell ref="AE9:AE10"/>
    <mergeCell ref="M10:Q10"/>
    <mergeCell ref="A11:A12"/>
    <mergeCell ref="C11:G11"/>
    <mergeCell ref="H11:L11"/>
    <mergeCell ref="M11:Q11"/>
    <mergeCell ref="R11:V11"/>
    <mergeCell ref="W11:AA11"/>
    <mergeCell ref="AB11:AC12"/>
    <mergeCell ref="AD11:AD12"/>
    <mergeCell ref="AE11:AE12"/>
    <mergeCell ref="R12:V12"/>
    <mergeCell ref="A13:A14"/>
    <mergeCell ref="C13:G13"/>
    <mergeCell ref="H13:L13"/>
    <mergeCell ref="M13:Q13"/>
    <mergeCell ref="R13:V13"/>
    <mergeCell ref="W13:AA13"/>
    <mergeCell ref="AB13:AC14"/>
    <mergeCell ref="Q15:V15"/>
    <mergeCell ref="C19:G19"/>
    <mergeCell ref="H19:L19"/>
    <mergeCell ref="M19:Q19"/>
    <mergeCell ref="R19:V19"/>
    <mergeCell ref="W19:AA19"/>
    <mergeCell ref="AB19:AC19"/>
    <mergeCell ref="AD13:AD14"/>
    <mergeCell ref="AE13:AE14"/>
    <mergeCell ref="W14:AA14"/>
    <mergeCell ref="AB20:AC21"/>
    <mergeCell ref="AD20:AD21"/>
    <mergeCell ref="AE20:AE21"/>
    <mergeCell ref="C21:G21"/>
    <mergeCell ref="A22:A23"/>
    <mergeCell ref="C22:G22"/>
    <mergeCell ref="H22:L22"/>
    <mergeCell ref="M22:Q22"/>
    <mergeCell ref="R22:V22"/>
    <mergeCell ref="W22:AA22"/>
    <mergeCell ref="A20:A21"/>
    <mergeCell ref="C20:G20"/>
    <mergeCell ref="H20:L20"/>
    <mergeCell ref="M20:Q20"/>
    <mergeCell ref="R20:V20"/>
    <mergeCell ref="W20:AA20"/>
    <mergeCell ref="AB22:AC23"/>
    <mergeCell ref="AD22:AD23"/>
    <mergeCell ref="AE22:AE23"/>
    <mergeCell ref="H23:L23"/>
    <mergeCell ref="A24:A25"/>
    <mergeCell ref="C24:G24"/>
    <mergeCell ref="H24:L24"/>
    <mergeCell ref="M24:Q24"/>
    <mergeCell ref="R24:V24"/>
    <mergeCell ref="W24:AA24"/>
    <mergeCell ref="AB24:AC25"/>
    <mergeCell ref="AD24:AD25"/>
    <mergeCell ref="AE24:AE25"/>
    <mergeCell ref="M25:Q25"/>
    <mergeCell ref="A26:A27"/>
    <mergeCell ref="C26:G26"/>
    <mergeCell ref="H26:L26"/>
    <mergeCell ref="M26:Q26"/>
    <mergeCell ref="R26:V26"/>
    <mergeCell ref="W26:AA26"/>
    <mergeCell ref="AB26:AC27"/>
    <mergeCell ref="AD26:AD27"/>
    <mergeCell ref="AE26:AE27"/>
    <mergeCell ref="R27:V27"/>
    <mergeCell ref="A28:A29"/>
    <mergeCell ref="C28:G28"/>
    <mergeCell ref="H28:L28"/>
    <mergeCell ref="M28:Q28"/>
    <mergeCell ref="R28:V28"/>
    <mergeCell ref="W28:AA28"/>
    <mergeCell ref="C34:G34"/>
    <mergeCell ref="H34:L34"/>
    <mergeCell ref="M34:Q34"/>
    <mergeCell ref="R34:V34"/>
    <mergeCell ref="W34:AA34"/>
    <mergeCell ref="AB34:AC34"/>
    <mergeCell ref="AB28:AC29"/>
    <mergeCell ref="AD28:AD29"/>
    <mergeCell ref="AE28:AE29"/>
    <mergeCell ref="W29:AA29"/>
    <mergeCell ref="AB35:AC36"/>
    <mergeCell ref="AD35:AD36"/>
    <mergeCell ref="AE35:AE36"/>
    <mergeCell ref="C36:G36"/>
    <mergeCell ref="A37:A38"/>
    <mergeCell ref="C37:G37"/>
    <mergeCell ref="H37:L37"/>
    <mergeCell ref="M37:Q37"/>
    <mergeCell ref="R37:V37"/>
    <mergeCell ref="W37:AA37"/>
    <mergeCell ref="A35:A36"/>
    <mergeCell ref="C35:G35"/>
    <mergeCell ref="H35:L35"/>
    <mergeCell ref="M35:Q35"/>
    <mergeCell ref="R35:V35"/>
    <mergeCell ref="W35:AA35"/>
    <mergeCell ref="AB37:AC38"/>
    <mergeCell ref="AD37:AD38"/>
    <mergeCell ref="AE37:AE38"/>
    <mergeCell ref="H38:L38"/>
    <mergeCell ref="A39:A40"/>
    <mergeCell ref="C39:G39"/>
    <mergeCell ref="H39:L39"/>
    <mergeCell ref="M39:Q39"/>
    <mergeCell ref="R39:V39"/>
    <mergeCell ref="W39:AA39"/>
    <mergeCell ref="AB39:AC40"/>
    <mergeCell ref="AD39:AD40"/>
    <mergeCell ref="AE39:AE40"/>
    <mergeCell ref="M40:Q40"/>
    <mergeCell ref="A41:A42"/>
    <mergeCell ref="C41:G41"/>
    <mergeCell ref="H41:L41"/>
    <mergeCell ref="M41:Q41"/>
    <mergeCell ref="R41:V41"/>
    <mergeCell ref="W41:AA41"/>
    <mergeCell ref="AB41:AC42"/>
    <mergeCell ref="AD41:AD42"/>
    <mergeCell ref="AE41:AE42"/>
    <mergeCell ref="R42:V42"/>
    <mergeCell ref="A43:A44"/>
    <mergeCell ref="C43:G43"/>
    <mergeCell ref="H43:L43"/>
    <mergeCell ref="M43:Q43"/>
    <mergeCell ref="R43:V43"/>
    <mergeCell ref="W43:AA43"/>
    <mergeCell ref="C49:G49"/>
    <mergeCell ref="H49:L49"/>
    <mergeCell ref="M49:Q49"/>
    <mergeCell ref="R49:V49"/>
    <mergeCell ref="W49:AA49"/>
    <mergeCell ref="AB49:AC49"/>
    <mergeCell ref="AB43:AC44"/>
    <mergeCell ref="AD43:AD44"/>
    <mergeCell ref="AE43:AE44"/>
    <mergeCell ref="W44:AA44"/>
    <mergeCell ref="AB50:AC51"/>
    <mergeCell ref="AD50:AD51"/>
    <mergeCell ref="AE50:AE51"/>
    <mergeCell ref="C51:G51"/>
    <mergeCell ref="A52:A53"/>
    <mergeCell ref="C52:G52"/>
    <mergeCell ref="H52:L52"/>
    <mergeCell ref="M52:Q52"/>
    <mergeCell ref="R52:V52"/>
    <mergeCell ref="W52:AA52"/>
    <mergeCell ref="A50:A51"/>
    <mergeCell ref="C50:G50"/>
    <mergeCell ref="H50:L50"/>
    <mergeCell ref="M50:Q50"/>
    <mergeCell ref="R50:V50"/>
    <mergeCell ref="W50:AA50"/>
    <mergeCell ref="AB52:AC53"/>
    <mergeCell ref="AD52:AD53"/>
    <mergeCell ref="AE52:AE53"/>
    <mergeCell ref="H53:L53"/>
    <mergeCell ref="A54:A55"/>
    <mergeCell ref="C54:G54"/>
    <mergeCell ref="H54:L54"/>
    <mergeCell ref="M54:Q54"/>
    <mergeCell ref="R54:V54"/>
    <mergeCell ref="W54:AA54"/>
    <mergeCell ref="AB54:AC55"/>
    <mergeCell ref="AD54:AD55"/>
    <mergeCell ref="AE54:AE55"/>
    <mergeCell ref="M55:Q55"/>
    <mergeCell ref="A56:A57"/>
    <mergeCell ref="C56:G56"/>
    <mergeCell ref="H56:L56"/>
    <mergeCell ref="M56:Q56"/>
    <mergeCell ref="R56:V56"/>
    <mergeCell ref="W56:AA56"/>
    <mergeCell ref="AB58:AC59"/>
    <mergeCell ref="AD58:AD59"/>
    <mergeCell ref="AE58:AE59"/>
    <mergeCell ref="W59:AA59"/>
    <mergeCell ref="AB56:AC57"/>
    <mergeCell ref="AD56:AD57"/>
    <mergeCell ref="AE56:AE57"/>
    <mergeCell ref="R57:V57"/>
    <mergeCell ref="A58:A59"/>
    <mergeCell ref="C58:G58"/>
    <mergeCell ref="H58:L58"/>
    <mergeCell ref="M58:Q58"/>
    <mergeCell ref="R58:V58"/>
    <mergeCell ref="W58:AA58"/>
    <mergeCell ref="C63:G63"/>
    <mergeCell ref="H63:L63"/>
    <mergeCell ref="M63:Q63"/>
    <mergeCell ref="R63:V63"/>
    <mergeCell ref="W63:AA63"/>
    <mergeCell ref="AB63:AC63"/>
    <mergeCell ref="A60:AE60"/>
    <mergeCell ref="G61:T61"/>
    <mergeCell ref="Z61:AE61"/>
    <mergeCell ref="AB64:AC65"/>
    <mergeCell ref="AD64:AD65"/>
    <mergeCell ref="AE64:AE65"/>
    <mergeCell ref="C65:G65"/>
    <mergeCell ref="A66:A67"/>
    <mergeCell ref="C66:G66"/>
    <mergeCell ref="H66:L66"/>
    <mergeCell ref="M66:Q66"/>
    <mergeCell ref="R66:V66"/>
    <mergeCell ref="W66:AA66"/>
    <mergeCell ref="A64:A65"/>
    <mergeCell ref="C64:G64"/>
    <mergeCell ref="H64:L64"/>
    <mergeCell ref="M64:Q64"/>
    <mergeCell ref="R64:V64"/>
    <mergeCell ref="W64:AA64"/>
    <mergeCell ref="AB66:AC67"/>
    <mergeCell ref="AD66:AD67"/>
    <mergeCell ref="AE66:AE67"/>
    <mergeCell ref="H67:L67"/>
    <mergeCell ref="A68:A69"/>
    <mergeCell ref="C68:G68"/>
    <mergeCell ref="H68:L68"/>
    <mergeCell ref="M68:Q68"/>
    <mergeCell ref="R68:V68"/>
    <mergeCell ref="W68:AA68"/>
    <mergeCell ref="AB68:AC69"/>
    <mergeCell ref="AD68:AD69"/>
    <mergeCell ref="AE68:AE69"/>
    <mergeCell ref="M69:Q69"/>
    <mergeCell ref="A70:A71"/>
    <mergeCell ref="C70:G70"/>
    <mergeCell ref="H70:L70"/>
    <mergeCell ref="M70:Q70"/>
    <mergeCell ref="R70:V70"/>
    <mergeCell ref="W70:AA70"/>
    <mergeCell ref="AB72:AC73"/>
    <mergeCell ref="AD72:AD73"/>
    <mergeCell ref="AE72:AE73"/>
    <mergeCell ref="W73:AA73"/>
    <mergeCell ref="AB70:AC71"/>
    <mergeCell ref="AD70:AD71"/>
    <mergeCell ref="AE70:AE71"/>
    <mergeCell ref="R71:V71"/>
    <mergeCell ref="A72:A73"/>
    <mergeCell ref="C72:G72"/>
    <mergeCell ref="H72:L72"/>
    <mergeCell ref="M72:Q72"/>
    <mergeCell ref="R72:V72"/>
    <mergeCell ref="W72:AA72"/>
    <mergeCell ref="AB78:AC78"/>
    <mergeCell ref="A79:A80"/>
    <mergeCell ref="C79:G79"/>
    <mergeCell ref="H79:L79"/>
    <mergeCell ref="M79:Q79"/>
    <mergeCell ref="R79:V79"/>
    <mergeCell ref="W79:AA79"/>
    <mergeCell ref="AB79:AC80"/>
    <mergeCell ref="Q74:V74"/>
    <mergeCell ref="C78:G78"/>
    <mergeCell ref="H78:L78"/>
    <mergeCell ref="M78:Q78"/>
    <mergeCell ref="R78:V78"/>
    <mergeCell ref="W78:AA78"/>
    <mergeCell ref="AD79:AD80"/>
    <mergeCell ref="AE79:AE80"/>
    <mergeCell ref="C80:G80"/>
    <mergeCell ref="A81:A82"/>
    <mergeCell ref="C81:G81"/>
    <mergeCell ref="H81:L81"/>
    <mergeCell ref="M81:Q81"/>
    <mergeCell ref="R81:V81"/>
    <mergeCell ref="W81:AA81"/>
    <mergeCell ref="AB81:AC82"/>
    <mergeCell ref="AD81:AD82"/>
    <mergeCell ref="AE81:AE82"/>
    <mergeCell ref="H82:L82"/>
    <mergeCell ref="A83:A84"/>
    <mergeCell ref="C83:G83"/>
    <mergeCell ref="H83:L83"/>
    <mergeCell ref="M83:Q83"/>
    <mergeCell ref="R83:V83"/>
    <mergeCell ref="W83:AA83"/>
    <mergeCell ref="AB83:AC84"/>
    <mergeCell ref="AD83:AD84"/>
    <mergeCell ref="AE83:AE84"/>
    <mergeCell ref="M84:Q84"/>
    <mergeCell ref="A85:A86"/>
    <mergeCell ref="C85:G85"/>
    <mergeCell ref="H85:L85"/>
    <mergeCell ref="M85:Q85"/>
    <mergeCell ref="R85:V85"/>
    <mergeCell ref="W85:AA85"/>
    <mergeCell ref="AB85:AC86"/>
    <mergeCell ref="AD85:AD86"/>
    <mergeCell ref="AE85:AE86"/>
    <mergeCell ref="R86:V86"/>
    <mergeCell ref="A87:A88"/>
    <mergeCell ref="C87:G87"/>
    <mergeCell ref="H87:L87"/>
    <mergeCell ref="M87:Q87"/>
    <mergeCell ref="R87:V87"/>
    <mergeCell ref="W87:AA87"/>
    <mergeCell ref="AB87:AC88"/>
    <mergeCell ref="C93:G93"/>
    <mergeCell ref="H93:L93"/>
    <mergeCell ref="M93:Q93"/>
    <mergeCell ref="R93:V93"/>
    <mergeCell ref="W93:AA93"/>
    <mergeCell ref="AB93:AC93"/>
    <mergeCell ref="AD87:AD88"/>
    <mergeCell ref="AE87:AE88"/>
    <mergeCell ref="W88:AA88"/>
    <mergeCell ref="AB94:AC95"/>
    <mergeCell ref="AD94:AD95"/>
    <mergeCell ref="AE94:AE95"/>
    <mergeCell ref="C95:G95"/>
    <mergeCell ref="A96:A97"/>
    <mergeCell ref="C96:G96"/>
    <mergeCell ref="H96:L96"/>
    <mergeCell ref="M96:Q96"/>
    <mergeCell ref="R96:V96"/>
    <mergeCell ref="W96:AA96"/>
    <mergeCell ref="A94:A95"/>
    <mergeCell ref="C94:G94"/>
    <mergeCell ref="H94:L94"/>
    <mergeCell ref="M94:Q94"/>
    <mergeCell ref="R94:V94"/>
    <mergeCell ref="W94:AA94"/>
    <mergeCell ref="AB96:AC97"/>
    <mergeCell ref="AD96:AD97"/>
    <mergeCell ref="AE96:AE97"/>
    <mergeCell ref="H97:L97"/>
    <mergeCell ref="A98:A99"/>
    <mergeCell ref="C98:G98"/>
    <mergeCell ref="H98:L98"/>
    <mergeCell ref="M98:Q98"/>
    <mergeCell ref="R98:V98"/>
    <mergeCell ref="W98:AA98"/>
    <mergeCell ref="AB98:AC99"/>
    <mergeCell ref="AD98:AD99"/>
    <mergeCell ref="AE98:AE99"/>
    <mergeCell ref="M99:Q99"/>
    <mergeCell ref="A100:A101"/>
    <mergeCell ref="C100:G100"/>
    <mergeCell ref="H100:L100"/>
    <mergeCell ref="M100:Q100"/>
    <mergeCell ref="R100:V100"/>
    <mergeCell ref="W100:AA100"/>
    <mergeCell ref="AB100:AC101"/>
    <mergeCell ref="AD100:AD101"/>
    <mergeCell ref="AE100:AE101"/>
    <mergeCell ref="R101:V101"/>
    <mergeCell ref="A102:A103"/>
    <mergeCell ref="C102:G102"/>
    <mergeCell ref="H102:L102"/>
    <mergeCell ref="M102:Q102"/>
    <mergeCell ref="R102:V102"/>
    <mergeCell ref="W102:AA102"/>
    <mergeCell ref="C108:G108"/>
    <mergeCell ref="H108:L108"/>
    <mergeCell ref="M108:Q108"/>
    <mergeCell ref="R108:V108"/>
    <mergeCell ref="W108:AA108"/>
    <mergeCell ref="AB108:AC108"/>
    <mergeCell ref="AB102:AC103"/>
    <mergeCell ref="AD102:AD103"/>
    <mergeCell ref="AE102:AE103"/>
    <mergeCell ref="W103:AA103"/>
    <mergeCell ref="AB109:AC110"/>
    <mergeCell ref="AD109:AD110"/>
    <mergeCell ref="AE109:AE110"/>
    <mergeCell ref="C110:G110"/>
    <mergeCell ref="A111:A112"/>
    <mergeCell ref="C111:G111"/>
    <mergeCell ref="H111:L111"/>
    <mergeCell ref="M111:Q111"/>
    <mergeCell ref="R111:V111"/>
    <mergeCell ref="W111:AA111"/>
    <mergeCell ref="A109:A110"/>
    <mergeCell ref="C109:G109"/>
    <mergeCell ref="H109:L109"/>
    <mergeCell ref="M109:Q109"/>
    <mergeCell ref="R109:V109"/>
    <mergeCell ref="W109:AA109"/>
    <mergeCell ref="AB111:AC112"/>
    <mergeCell ref="AD111:AD112"/>
    <mergeCell ref="AE111:AE112"/>
    <mergeCell ref="H112:L112"/>
    <mergeCell ref="A113:A114"/>
    <mergeCell ref="C113:G113"/>
    <mergeCell ref="H113:L113"/>
    <mergeCell ref="M113:Q113"/>
    <mergeCell ref="R113:V113"/>
    <mergeCell ref="W113:AA113"/>
    <mergeCell ref="AB113:AC114"/>
    <mergeCell ref="AD113:AD114"/>
    <mergeCell ref="AE113:AE114"/>
    <mergeCell ref="M114:Q114"/>
    <mergeCell ref="A115:A116"/>
    <mergeCell ref="C115:G115"/>
    <mergeCell ref="H115:L115"/>
    <mergeCell ref="M115:Q115"/>
    <mergeCell ref="R115:V115"/>
    <mergeCell ref="W115:AA115"/>
    <mergeCell ref="AB117:AC118"/>
    <mergeCell ref="AD117:AD118"/>
    <mergeCell ref="AE117:AE118"/>
    <mergeCell ref="W118:AA118"/>
    <mergeCell ref="AB115:AC116"/>
    <mergeCell ref="AD115:AD116"/>
    <mergeCell ref="AE115:AE116"/>
    <mergeCell ref="R116:V116"/>
    <mergeCell ref="A117:A118"/>
    <mergeCell ref="C117:G117"/>
    <mergeCell ref="H117:L117"/>
    <mergeCell ref="M117:Q117"/>
    <mergeCell ref="R117:V117"/>
    <mergeCell ref="W117:AA117"/>
  </mergeCells>
  <printOptions horizontalCentered="1"/>
  <pageMargins left="0.1968503937007874" right="0.1968503937007874" top="0.5905511811023623" bottom="0.5905511811023623" header="0" footer="0"/>
  <pageSetup horizontalDpi="300" verticalDpi="300" orientation="portrait" paperSize="9" scale="51" r:id="rId1"/>
  <colBreaks count="2" manualBreakCount="2">
    <brk id="37" max="202" man="1"/>
    <brk id="54" max="201" man="1"/>
  </colBreaks>
</worksheet>
</file>

<file path=xl/worksheets/sheet10.xml><?xml version="1.0" encoding="utf-8"?>
<worksheet xmlns="http://schemas.openxmlformats.org/spreadsheetml/2006/main" xmlns:r="http://schemas.openxmlformats.org/officeDocument/2006/relationships">
  <sheetPr>
    <tabColor rgb="FF6600FF"/>
  </sheetPr>
  <dimension ref="A1:M114"/>
  <sheetViews>
    <sheetView showGridLines="0" tabSelected="1" view="pageBreakPreview" zoomScaleSheetLayoutView="100" zoomScalePageLayoutView="0" workbookViewId="0" topLeftCell="A1">
      <selection activeCell="A1" sqref="A1:H1"/>
    </sheetView>
  </sheetViews>
  <sheetFormatPr defaultColWidth="9.00390625" defaultRowHeight="12.75"/>
  <cols>
    <col min="1" max="1" width="4.875" style="108" customWidth="1"/>
    <col min="2" max="2" width="4.125" style="95" customWidth="1"/>
    <col min="3" max="3" width="29.75390625" style="93" customWidth="1"/>
    <col min="4" max="4" width="5.125" style="94" customWidth="1"/>
    <col min="5" max="7" width="18.25390625" style="93" customWidth="1"/>
    <col min="8" max="8" width="18.25390625" style="136" customWidth="1"/>
    <col min="9" max="9" width="0.12890625" style="93" customWidth="1"/>
    <col min="10" max="16384" width="9.125" style="93" customWidth="1"/>
  </cols>
  <sheetData>
    <row r="1" spans="1:11" ht="22.5" customHeight="1">
      <c r="A1" s="291" t="s">
        <v>3</v>
      </c>
      <c r="B1" s="291"/>
      <c r="C1" s="291"/>
      <c r="D1" s="291"/>
      <c r="E1" s="291"/>
      <c r="F1" s="291"/>
      <c r="G1" s="291"/>
      <c r="H1" s="291"/>
      <c r="K1" s="210"/>
    </row>
    <row r="2" spans="1:8" ht="17.25" customHeight="1">
      <c r="A2" s="283" t="s">
        <v>446</v>
      </c>
      <c r="B2" s="283"/>
      <c r="C2" s="283"/>
      <c r="D2" s="283"/>
      <c r="E2" s="283"/>
      <c r="F2" s="283"/>
      <c r="G2" s="283"/>
      <c r="H2" s="283"/>
    </row>
    <row r="3" spans="3:8" ht="13.5" customHeight="1">
      <c r="C3" s="94"/>
      <c r="D3" s="96"/>
      <c r="G3" s="284" t="s">
        <v>247</v>
      </c>
      <c r="H3" s="284"/>
    </row>
    <row r="4" spans="1:10" ht="12.75" customHeight="1">
      <c r="A4" s="113">
        <v>1</v>
      </c>
      <c r="B4" s="99">
        <v>4</v>
      </c>
      <c r="C4" s="211" t="s">
        <v>447</v>
      </c>
      <c r="E4" s="94"/>
      <c r="F4" s="94"/>
      <c r="G4" s="101"/>
      <c r="H4" s="157" t="s">
        <v>320</v>
      </c>
      <c r="J4" s="210"/>
    </row>
    <row r="5" spans="1:10" ht="12.75" customHeight="1">
      <c r="A5" s="113"/>
      <c r="C5" s="94"/>
      <c r="D5" s="285">
        <v>109</v>
      </c>
      <c r="E5" s="103" t="s">
        <v>325</v>
      </c>
      <c r="F5" s="94"/>
      <c r="G5" s="101"/>
      <c r="H5" s="102"/>
      <c r="J5" s="210"/>
    </row>
    <row r="6" spans="1:8" ht="12.75" customHeight="1">
      <c r="A6" s="113">
        <v>2</v>
      </c>
      <c r="B6" s="212" t="s">
        <v>7</v>
      </c>
      <c r="C6" s="211" t="s">
        <v>6</v>
      </c>
      <c r="D6" s="286"/>
      <c r="E6" s="213"/>
      <c r="F6" s="94"/>
      <c r="G6" s="94"/>
      <c r="H6" s="106"/>
    </row>
    <row r="7" spans="1:8" ht="12.75" customHeight="1">
      <c r="A7" s="113"/>
      <c r="C7" s="94"/>
      <c r="D7" s="107"/>
      <c r="E7" s="287">
        <v>141</v>
      </c>
      <c r="F7" s="108" t="s">
        <v>325</v>
      </c>
      <c r="G7" s="94"/>
      <c r="H7" s="106"/>
    </row>
    <row r="8" spans="1:8" ht="12.75" customHeight="1">
      <c r="A8" s="113">
        <v>3</v>
      </c>
      <c r="B8" s="99">
        <v>27</v>
      </c>
      <c r="C8" s="104" t="s">
        <v>448</v>
      </c>
      <c r="D8" s="107"/>
      <c r="E8" s="287"/>
      <c r="F8" s="105" t="s">
        <v>449</v>
      </c>
      <c r="G8" s="109"/>
      <c r="H8" s="106"/>
    </row>
    <row r="9" spans="1:8" ht="12.75" customHeight="1">
      <c r="A9" s="113"/>
      <c r="C9" s="94"/>
      <c r="D9" s="285">
        <v>110</v>
      </c>
      <c r="E9" s="103" t="s">
        <v>440</v>
      </c>
      <c r="F9" s="110"/>
      <c r="G9" s="109"/>
      <c r="H9" s="106"/>
    </row>
    <row r="10" spans="1:8" ht="12.75" customHeight="1">
      <c r="A10" s="113">
        <v>4</v>
      </c>
      <c r="B10" s="99">
        <v>17</v>
      </c>
      <c r="C10" s="104" t="s">
        <v>450</v>
      </c>
      <c r="D10" s="286"/>
      <c r="E10" s="122" t="s">
        <v>451</v>
      </c>
      <c r="F10" s="113"/>
      <c r="G10" s="109"/>
      <c r="H10" s="106"/>
    </row>
    <row r="11" spans="1:8" ht="12.75" customHeight="1">
      <c r="A11" s="113"/>
      <c r="C11" s="94"/>
      <c r="D11" s="107"/>
      <c r="E11" s="114"/>
      <c r="F11" s="287">
        <v>157</v>
      </c>
      <c r="G11" s="110" t="s">
        <v>325</v>
      </c>
      <c r="H11" s="106"/>
    </row>
    <row r="12" spans="1:8" ht="12.75" customHeight="1">
      <c r="A12" s="113">
        <v>5</v>
      </c>
      <c r="B12" s="99">
        <v>24</v>
      </c>
      <c r="C12" s="104" t="s">
        <v>452</v>
      </c>
      <c r="D12" s="107"/>
      <c r="E12" s="114"/>
      <c r="F12" s="287"/>
      <c r="G12" s="112" t="s">
        <v>453</v>
      </c>
      <c r="H12" s="214"/>
    </row>
    <row r="13" spans="1:8" ht="12.75" customHeight="1">
      <c r="A13" s="113"/>
      <c r="C13" s="94"/>
      <c r="D13" s="285">
        <v>111</v>
      </c>
      <c r="E13" s="103" t="s">
        <v>350</v>
      </c>
      <c r="F13" s="113"/>
      <c r="G13" s="115"/>
      <c r="H13" s="214"/>
    </row>
    <row r="14" spans="1:8" ht="12.75" customHeight="1">
      <c r="A14" s="113">
        <v>6</v>
      </c>
      <c r="B14" s="99">
        <v>21</v>
      </c>
      <c r="C14" s="104" t="s">
        <v>454</v>
      </c>
      <c r="D14" s="286"/>
      <c r="E14" s="105" t="s">
        <v>455</v>
      </c>
      <c r="F14" s="110"/>
      <c r="G14" s="115"/>
      <c r="H14" s="214"/>
    </row>
    <row r="15" spans="1:13" ht="12.75" customHeight="1">
      <c r="A15" s="113"/>
      <c r="C15" s="94"/>
      <c r="D15" s="107"/>
      <c r="E15" s="287">
        <v>142</v>
      </c>
      <c r="F15" s="116" t="s">
        <v>401</v>
      </c>
      <c r="G15" s="115"/>
      <c r="H15" s="214"/>
      <c r="M15" s="215"/>
    </row>
    <row r="16" spans="1:8" ht="12.75" customHeight="1">
      <c r="A16" s="113">
        <v>7</v>
      </c>
      <c r="B16" s="212" t="s">
        <v>7</v>
      </c>
      <c r="C16" s="211" t="s">
        <v>6</v>
      </c>
      <c r="D16" s="117"/>
      <c r="E16" s="287"/>
      <c r="F16" s="112" t="s">
        <v>456</v>
      </c>
      <c r="G16" s="98"/>
      <c r="H16" s="214"/>
    </row>
    <row r="17" spans="1:8" ht="12.75" customHeight="1">
      <c r="A17" s="113"/>
      <c r="B17" s="95" t="s">
        <v>321</v>
      </c>
      <c r="C17" s="123"/>
      <c r="D17" s="285">
        <v>112</v>
      </c>
      <c r="E17" s="103" t="s">
        <v>401</v>
      </c>
      <c r="F17" s="118"/>
      <c r="G17" s="98"/>
      <c r="H17" s="214"/>
    </row>
    <row r="18" spans="1:8" ht="12.75" customHeight="1">
      <c r="A18" s="113">
        <v>8</v>
      </c>
      <c r="B18" s="99">
        <v>12</v>
      </c>
      <c r="C18" s="104" t="s">
        <v>457</v>
      </c>
      <c r="D18" s="286"/>
      <c r="E18" s="122"/>
      <c r="F18" s="113"/>
      <c r="G18" s="98"/>
      <c r="H18" s="214"/>
    </row>
    <row r="19" spans="1:8" ht="12.75" customHeight="1">
      <c r="A19" s="113"/>
      <c r="C19" s="98"/>
      <c r="D19" s="121"/>
      <c r="E19" s="119"/>
      <c r="F19" s="113"/>
      <c r="G19" s="290">
        <v>165</v>
      </c>
      <c r="H19" s="124" t="s">
        <v>325</v>
      </c>
    </row>
    <row r="20" spans="1:9" ht="12.75" customHeight="1">
      <c r="A20" s="113">
        <v>9</v>
      </c>
      <c r="B20" s="147">
        <v>11</v>
      </c>
      <c r="C20" s="98" t="s">
        <v>458</v>
      </c>
      <c r="D20" s="121"/>
      <c r="E20" s="114"/>
      <c r="F20" s="119"/>
      <c r="G20" s="290"/>
      <c r="H20" s="124" t="s">
        <v>459</v>
      </c>
      <c r="I20" s="119"/>
    </row>
    <row r="21" spans="1:9" ht="12.75" customHeight="1">
      <c r="A21" s="113"/>
      <c r="C21" s="98"/>
      <c r="D21" s="364">
        <v>113</v>
      </c>
      <c r="E21" s="113" t="s">
        <v>388</v>
      </c>
      <c r="F21" s="98"/>
      <c r="G21" s="124"/>
      <c r="H21" s="214"/>
      <c r="I21" s="119"/>
    </row>
    <row r="22" spans="1:9" ht="12.75" customHeight="1">
      <c r="A22" s="113">
        <v>10</v>
      </c>
      <c r="B22" s="212" t="s">
        <v>7</v>
      </c>
      <c r="C22" s="214" t="s">
        <v>6</v>
      </c>
      <c r="D22" s="364"/>
      <c r="E22" s="105"/>
      <c r="F22" s="98"/>
      <c r="G22" s="124"/>
      <c r="H22" s="214"/>
      <c r="I22" s="119"/>
    </row>
    <row r="23" spans="1:9" ht="12.75" customHeight="1">
      <c r="A23" s="113"/>
      <c r="C23" s="98"/>
      <c r="D23" s="125"/>
      <c r="E23" s="290">
        <v>143</v>
      </c>
      <c r="F23" s="113" t="s">
        <v>388</v>
      </c>
      <c r="G23" s="124"/>
      <c r="H23" s="214"/>
      <c r="I23" s="119"/>
    </row>
    <row r="24" spans="1:9" ht="12.75" customHeight="1">
      <c r="A24" s="113">
        <v>11</v>
      </c>
      <c r="B24" s="147">
        <v>68</v>
      </c>
      <c r="C24" s="98" t="s">
        <v>460</v>
      </c>
      <c r="D24" s="125"/>
      <c r="E24" s="290"/>
      <c r="F24" s="105" t="s">
        <v>461</v>
      </c>
      <c r="G24" s="98"/>
      <c r="H24" s="214"/>
      <c r="I24" s="119"/>
    </row>
    <row r="25" spans="1:9" ht="12.75" customHeight="1">
      <c r="A25" s="113"/>
      <c r="C25" s="98"/>
      <c r="D25" s="364">
        <v>114</v>
      </c>
      <c r="E25" s="113" t="s">
        <v>356</v>
      </c>
      <c r="F25" s="98"/>
      <c r="G25" s="98"/>
      <c r="H25" s="214"/>
      <c r="I25" s="119"/>
    </row>
    <row r="26" spans="1:9" ht="12.75" customHeight="1">
      <c r="A26" s="113">
        <v>12</v>
      </c>
      <c r="B26" s="147">
        <v>38</v>
      </c>
      <c r="C26" s="98" t="s">
        <v>462</v>
      </c>
      <c r="D26" s="364"/>
      <c r="E26" s="122" t="s">
        <v>463</v>
      </c>
      <c r="F26" s="98"/>
      <c r="G26" s="98"/>
      <c r="H26" s="214"/>
      <c r="I26" s="119"/>
    </row>
    <row r="27" spans="1:9" ht="12.75" customHeight="1">
      <c r="A27" s="113"/>
      <c r="C27" s="98"/>
      <c r="D27" s="125"/>
      <c r="E27" s="113"/>
      <c r="F27" s="290">
        <v>158</v>
      </c>
      <c r="G27" s="113" t="s">
        <v>362</v>
      </c>
      <c r="H27" s="214"/>
      <c r="I27" s="119"/>
    </row>
    <row r="28" spans="1:9" ht="12.75" customHeight="1">
      <c r="A28" s="113">
        <v>13</v>
      </c>
      <c r="B28" s="147">
        <v>20</v>
      </c>
      <c r="C28" s="98" t="s">
        <v>464</v>
      </c>
      <c r="D28" s="121"/>
      <c r="E28" s="98"/>
      <c r="F28" s="290"/>
      <c r="G28" s="113" t="s">
        <v>465</v>
      </c>
      <c r="H28" s="128"/>
      <c r="I28" s="119"/>
    </row>
    <row r="29" spans="1:9" ht="12.75" customHeight="1">
      <c r="A29" s="113"/>
      <c r="C29" s="119"/>
      <c r="D29" s="364">
        <v>115</v>
      </c>
      <c r="E29" s="113" t="s">
        <v>379</v>
      </c>
      <c r="F29" s="114"/>
      <c r="G29" s="98"/>
      <c r="H29" s="124"/>
      <c r="I29" s="119"/>
    </row>
    <row r="30" spans="1:9" ht="12.75" customHeight="1">
      <c r="A30" s="113">
        <v>14</v>
      </c>
      <c r="B30" s="147">
        <v>23</v>
      </c>
      <c r="C30" s="98" t="s">
        <v>466</v>
      </c>
      <c r="D30" s="364"/>
      <c r="E30" s="105" t="s">
        <v>467</v>
      </c>
      <c r="F30" s="114"/>
      <c r="G30" s="98"/>
      <c r="H30" s="124"/>
      <c r="I30" s="119"/>
    </row>
    <row r="31" spans="1:9" ht="12.75" customHeight="1">
      <c r="A31" s="113"/>
      <c r="C31" s="98"/>
      <c r="D31" s="121"/>
      <c r="E31" s="290">
        <v>144</v>
      </c>
      <c r="F31" s="113" t="s">
        <v>362</v>
      </c>
      <c r="G31" s="98"/>
      <c r="H31" s="124"/>
      <c r="I31" s="119"/>
    </row>
    <row r="32" spans="1:9" ht="12.75" customHeight="1">
      <c r="A32" s="113">
        <v>15</v>
      </c>
      <c r="B32" s="147" t="s">
        <v>7</v>
      </c>
      <c r="C32" s="214" t="s">
        <v>6</v>
      </c>
      <c r="D32" s="121"/>
      <c r="E32" s="290"/>
      <c r="F32" s="112" t="s">
        <v>468</v>
      </c>
      <c r="G32" s="98"/>
      <c r="H32" s="133"/>
      <c r="I32" s="119"/>
    </row>
    <row r="33" spans="1:9" ht="12.75" customHeight="1">
      <c r="A33" s="113"/>
      <c r="C33" s="98"/>
      <c r="D33" s="364">
        <v>116</v>
      </c>
      <c r="E33" s="113" t="s">
        <v>362</v>
      </c>
      <c r="F33" s="114"/>
      <c r="G33" s="98"/>
      <c r="H33" s="124"/>
      <c r="I33" s="119"/>
    </row>
    <row r="34" spans="1:9" ht="12.75" customHeight="1">
      <c r="A34" s="113">
        <v>16</v>
      </c>
      <c r="B34" s="147">
        <v>9</v>
      </c>
      <c r="C34" s="214" t="s">
        <v>469</v>
      </c>
      <c r="D34" s="364"/>
      <c r="E34" s="122"/>
      <c r="F34" s="114"/>
      <c r="G34" s="98"/>
      <c r="H34" s="124"/>
      <c r="I34" s="119"/>
    </row>
    <row r="35" spans="1:9" ht="15.75" customHeight="1">
      <c r="A35" s="113"/>
      <c r="B35" s="98"/>
      <c r="C35" s="136"/>
      <c r="D35" s="136"/>
      <c r="E35" s="136"/>
      <c r="F35" s="216"/>
      <c r="G35" s="365">
        <v>169</v>
      </c>
      <c r="H35" s="225" t="s">
        <v>325</v>
      </c>
      <c r="I35" s="119"/>
    </row>
    <row r="36" spans="1:9" ht="12.75" customHeight="1">
      <c r="A36" s="113">
        <v>17</v>
      </c>
      <c r="B36" s="147">
        <v>8</v>
      </c>
      <c r="C36" s="214" t="s">
        <v>470</v>
      </c>
      <c r="D36" s="217"/>
      <c r="E36" s="136"/>
      <c r="F36" s="137"/>
      <c r="G36" s="365"/>
      <c r="H36" s="218" t="s">
        <v>471</v>
      </c>
      <c r="I36" s="119"/>
    </row>
    <row r="37" spans="1:9" ht="12.75" customHeight="1">
      <c r="A37" s="113"/>
      <c r="B37" s="98"/>
      <c r="C37" s="137"/>
      <c r="D37" s="366">
        <v>117</v>
      </c>
      <c r="E37" s="124" t="s">
        <v>354</v>
      </c>
      <c r="F37" s="137"/>
      <c r="G37" s="124"/>
      <c r="H37" s="124"/>
      <c r="I37" s="119"/>
    </row>
    <row r="38" spans="1:9" ht="12.75" customHeight="1">
      <c r="A38" s="113">
        <v>18</v>
      </c>
      <c r="B38" s="128" t="s">
        <v>7</v>
      </c>
      <c r="C38" s="214" t="s">
        <v>6</v>
      </c>
      <c r="D38" s="366"/>
      <c r="E38" s="105"/>
      <c r="F38" s="216"/>
      <c r="G38" s="124"/>
      <c r="H38" s="124"/>
      <c r="I38" s="119"/>
    </row>
    <row r="39" spans="1:9" ht="12.75" customHeight="1">
      <c r="A39" s="113"/>
      <c r="B39" s="98"/>
      <c r="C39" s="137"/>
      <c r="D39" s="137"/>
      <c r="E39" s="363">
        <v>145</v>
      </c>
      <c r="F39" s="124" t="s">
        <v>354</v>
      </c>
      <c r="G39" s="124"/>
      <c r="H39" s="124"/>
      <c r="I39" s="119"/>
    </row>
    <row r="40" spans="1:9" ht="12.75" customHeight="1">
      <c r="A40" s="113">
        <v>19</v>
      </c>
      <c r="B40" s="128">
        <v>18</v>
      </c>
      <c r="C40" s="214" t="s">
        <v>472</v>
      </c>
      <c r="D40" s="219"/>
      <c r="E40" s="363"/>
      <c r="F40" s="105" t="s">
        <v>473</v>
      </c>
      <c r="G40" s="124"/>
      <c r="H40" s="124"/>
      <c r="I40" s="119"/>
    </row>
    <row r="41" spans="1:9" ht="12.75" customHeight="1">
      <c r="A41" s="113"/>
      <c r="B41" s="98"/>
      <c r="C41" s="214"/>
      <c r="D41" s="364">
        <v>118</v>
      </c>
      <c r="E41" s="124" t="s">
        <v>328</v>
      </c>
      <c r="F41" s="216"/>
      <c r="G41" s="124"/>
      <c r="H41" s="124"/>
      <c r="I41" s="119"/>
    </row>
    <row r="42" spans="1:9" ht="12.75" customHeight="1">
      <c r="A42" s="113">
        <v>20</v>
      </c>
      <c r="B42" s="128">
        <v>15</v>
      </c>
      <c r="C42" s="214" t="s">
        <v>474</v>
      </c>
      <c r="D42" s="364"/>
      <c r="E42" s="122" t="s">
        <v>475</v>
      </c>
      <c r="F42" s="216"/>
      <c r="G42" s="124"/>
      <c r="H42" s="124"/>
      <c r="I42" s="119"/>
    </row>
    <row r="43" spans="1:9" ht="12.75" customHeight="1">
      <c r="A43" s="113"/>
      <c r="B43" s="98"/>
      <c r="C43" s="214"/>
      <c r="D43" s="219"/>
      <c r="E43" s="214"/>
      <c r="F43" s="363">
        <v>159</v>
      </c>
      <c r="G43" s="124" t="s">
        <v>354</v>
      </c>
      <c r="H43" s="124"/>
      <c r="I43" s="119"/>
    </row>
    <row r="44" spans="1:9" ht="12.75" customHeight="1">
      <c r="A44" s="113">
        <v>21</v>
      </c>
      <c r="B44" s="128">
        <v>35</v>
      </c>
      <c r="C44" s="214" t="s">
        <v>476</v>
      </c>
      <c r="D44" s="219"/>
      <c r="E44" s="214"/>
      <c r="F44" s="363"/>
      <c r="G44" s="124" t="s">
        <v>477</v>
      </c>
      <c r="H44" s="124"/>
      <c r="I44" s="119"/>
    </row>
    <row r="45" spans="1:9" ht="12.75" customHeight="1">
      <c r="A45" s="113"/>
      <c r="B45" s="98"/>
      <c r="C45" s="214"/>
      <c r="D45" s="364">
        <v>119</v>
      </c>
      <c r="E45" s="124" t="s">
        <v>391</v>
      </c>
      <c r="F45" s="216"/>
      <c r="G45" s="124"/>
      <c r="H45" s="124"/>
      <c r="I45" s="119"/>
    </row>
    <row r="46" spans="1:9" ht="12.75" customHeight="1">
      <c r="A46" s="113">
        <v>22</v>
      </c>
      <c r="B46" s="128">
        <v>19</v>
      </c>
      <c r="C46" s="214" t="s">
        <v>478</v>
      </c>
      <c r="D46" s="364"/>
      <c r="E46" s="105" t="s">
        <v>479</v>
      </c>
      <c r="F46" s="216"/>
      <c r="G46" s="124"/>
      <c r="H46" s="124"/>
      <c r="I46" s="119"/>
    </row>
    <row r="47" spans="1:9" ht="12.75" customHeight="1">
      <c r="A47" s="113"/>
      <c r="B47" s="98"/>
      <c r="C47" s="214"/>
      <c r="D47" s="219"/>
      <c r="E47" s="290">
        <v>146</v>
      </c>
      <c r="F47" s="124" t="s">
        <v>411</v>
      </c>
      <c r="G47" s="124"/>
      <c r="H47" s="124"/>
      <c r="I47" s="119"/>
    </row>
    <row r="48" spans="1:9" ht="12.75" customHeight="1">
      <c r="A48" s="113">
        <v>23</v>
      </c>
      <c r="B48" s="128" t="s">
        <v>7</v>
      </c>
      <c r="C48" s="214" t="s">
        <v>6</v>
      </c>
      <c r="D48" s="219"/>
      <c r="E48" s="290"/>
      <c r="F48" s="112" t="s">
        <v>480</v>
      </c>
      <c r="G48" s="124"/>
      <c r="H48" s="124"/>
      <c r="I48" s="119"/>
    </row>
    <row r="49" spans="1:9" ht="12.75" customHeight="1">
      <c r="A49" s="113"/>
      <c r="B49" s="98"/>
      <c r="C49" s="214"/>
      <c r="D49" s="364">
        <v>120</v>
      </c>
      <c r="E49" s="124" t="s">
        <v>411</v>
      </c>
      <c r="F49" s="216"/>
      <c r="G49" s="124"/>
      <c r="H49" s="124"/>
      <c r="I49" s="119"/>
    </row>
    <row r="50" spans="1:9" ht="12.75" customHeight="1">
      <c r="A50" s="113">
        <v>24</v>
      </c>
      <c r="B50" s="128">
        <v>13</v>
      </c>
      <c r="C50" s="214" t="s">
        <v>481</v>
      </c>
      <c r="D50" s="364"/>
      <c r="E50" s="122"/>
      <c r="F50" s="216"/>
      <c r="G50" s="124"/>
      <c r="H50" s="124"/>
      <c r="I50" s="119"/>
    </row>
    <row r="51" spans="1:9" ht="12.75" customHeight="1">
      <c r="A51" s="113"/>
      <c r="B51" s="98"/>
      <c r="C51" s="214"/>
      <c r="D51" s="219"/>
      <c r="E51" s="214"/>
      <c r="F51" s="216"/>
      <c r="G51" s="363">
        <v>166</v>
      </c>
      <c r="H51" s="124" t="s">
        <v>336</v>
      </c>
      <c r="I51" s="119"/>
    </row>
    <row r="52" spans="1:8" ht="12.75" customHeight="1">
      <c r="A52" s="113">
        <v>25</v>
      </c>
      <c r="B52" s="128">
        <v>14</v>
      </c>
      <c r="C52" s="214" t="s">
        <v>482</v>
      </c>
      <c r="D52" s="219"/>
      <c r="E52" s="214"/>
      <c r="F52" s="216"/>
      <c r="G52" s="363"/>
      <c r="H52" s="124" t="s">
        <v>483</v>
      </c>
    </row>
    <row r="53" spans="1:8" ht="12.75" customHeight="1">
      <c r="A53" s="113"/>
      <c r="B53" s="98"/>
      <c r="C53" s="214"/>
      <c r="D53" s="364">
        <v>121</v>
      </c>
      <c r="E53" s="124" t="s">
        <v>421</v>
      </c>
      <c r="F53" s="216"/>
      <c r="G53" s="124"/>
      <c r="H53" s="124"/>
    </row>
    <row r="54" spans="1:8" ht="12.75" customHeight="1">
      <c r="A54" s="113">
        <v>26</v>
      </c>
      <c r="B54" s="128" t="s">
        <v>7</v>
      </c>
      <c r="C54" s="214" t="s">
        <v>6</v>
      </c>
      <c r="D54" s="364"/>
      <c r="E54" s="105"/>
      <c r="F54" s="216"/>
      <c r="G54" s="124"/>
      <c r="H54" s="124"/>
    </row>
    <row r="55" spans="1:8" ht="12.75" customHeight="1">
      <c r="A55" s="113"/>
      <c r="B55" s="98"/>
      <c r="C55" s="214"/>
      <c r="D55" s="219"/>
      <c r="E55" s="290">
        <v>147</v>
      </c>
      <c r="F55" s="124" t="s">
        <v>349</v>
      </c>
      <c r="G55" s="124"/>
      <c r="H55" s="124"/>
    </row>
    <row r="56" spans="1:8" ht="12.75" customHeight="1">
      <c r="A56" s="113">
        <v>27</v>
      </c>
      <c r="B56" s="128">
        <v>37</v>
      </c>
      <c r="C56" s="214" t="s">
        <v>484</v>
      </c>
      <c r="D56" s="219"/>
      <c r="E56" s="290"/>
      <c r="F56" s="105" t="s">
        <v>485</v>
      </c>
      <c r="G56" s="124"/>
      <c r="H56" s="124"/>
    </row>
    <row r="57" spans="1:8" ht="12.75" customHeight="1">
      <c r="A57" s="113"/>
      <c r="B57" s="98"/>
      <c r="C57" s="214"/>
      <c r="D57" s="364">
        <v>122</v>
      </c>
      <c r="E57" s="124" t="s">
        <v>349</v>
      </c>
      <c r="F57" s="216"/>
      <c r="G57" s="124"/>
      <c r="H57" s="124"/>
    </row>
    <row r="58" spans="1:8" ht="12.75" customHeight="1">
      <c r="A58" s="113">
        <v>28</v>
      </c>
      <c r="B58" s="128">
        <v>7</v>
      </c>
      <c r="C58" s="214" t="s">
        <v>486</v>
      </c>
      <c r="D58" s="364"/>
      <c r="E58" s="122" t="s">
        <v>487</v>
      </c>
      <c r="F58" s="216"/>
      <c r="G58" s="124"/>
      <c r="H58" s="124"/>
    </row>
    <row r="59" spans="1:8" ht="12.75" customHeight="1">
      <c r="A59" s="113"/>
      <c r="B59" s="98"/>
      <c r="C59" s="214"/>
      <c r="D59" s="219"/>
      <c r="E59" s="214"/>
      <c r="F59" s="363">
        <v>160</v>
      </c>
      <c r="G59" s="124" t="s">
        <v>336</v>
      </c>
      <c r="H59" s="124"/>
    </row>
    <row r="60" spans="1:8" ht="12.75" customHeight="1">
      <c r="A60" s="113">
        <v>29</v>
      </c>
      <c r="B60" s="128">
        <v>10</v>
      </c>
      <c r="C60" s="214" t="s">
        <v>488</v>
      </c>
      <c r="D60" s="219"/>
      <c r="E60" s="214"/>
      <c r="F60" s="363"/>
      <c r="G60" s="124" t="s">
        <v>489</v>
      </c>
      <c r="H60" s="124"/>
    </row>
    <row r="61" spans="1:8" ht="12.75" customHeight="1">
      <c r="A61" s="113"/>
      <c r="B61" s="98"/>
      <c r="C61" s="214"/>
      <c r="D61" s="364">
        <v>123</v>
      </c>
      <c r="E61" s="124" t="s">
        <v>374</v>
      </c>
      <c r="F61" s="216"/>
      <c r="G61" s="124"/>
      <c r="H61" s="124"/>
    </row>
    <row r="62" spans="1:8" ht="12.75" customHeight="1">
      <c r="A62" s="113">
        <v>30</v>
      </c>
      <c r="B62" s="128">
        <v>30</v>
      </c>
      <c r="C62" s="214" t="s">
        <v>490</v>
      </c>
      <c r="D62" s="364"/>
      <c r="E62" s="105" t="s">
        <v>491</v>
      </c>
      <c r="F62" s="216"/>
      <c r="G62" s="124"/>
      <c r="H62" s="124"/>
    </row>
    <row r="63" spans="1:8" ht="12.75" customHeight="1">
      <c r="A63" s="113"/>
      <c r="B63" s="98"/>
      <c r="C63" s="214"/>
      <c r="D63" s="219"/>
      <c r="E63" s="290">
        <v>148</v>
      </c>
      <c r="F63" s="124" t="s">
        <v>336</v>
      </c>
      <c r="G63" s="124"/>
      <c r="H63" s="124"/>
    </row>
    <row r="64" spans="1:8" ht="12.75" customHeight="1">
      <c r="A64" s="113">
        <v>31</v>
      </c>
      <c r="B64" s="128" t="s">
        <v>7</v>
      </c>
      <c r="C64" s="214" t="s">
        <v>6</v>
      </c>
      <c r="D64" s="219"/>
      <c r="E64" s="290"/>
      <c r="F64" s="112" t="s">
        <v>492</v>
      </c>
      <c r="G64" s="124"/>
      <c r="H64" s="124"/>
    </row>
    <row r="65" spans="1:8" ht="12.75" customHeight="1">
      <c r="A65" s="113"/>
      <c r="B65" s="98"/>
      <c r="C65" s="214"/>
      <c r="D65" s="364">
        <v>124</v>
      </c>
      <c r="E65" s="124" t="s">
        <v>336</v>
      </c>
      <c r="F65" s="216"/>
      <c r="G65" s="124"/>
      <c r="H65" s="124"/>
    </row>
    <row r="66" spans="1:8" ht="12.75" customHeight="1">
      <c r="A66" s="113">
        <v>32</v>
      </c>
      <c r="B66" s="128">
        <v>5</v>
      </c>
      <c r="C66" s="214" t="s">
        <v>493</v>
      </c>
      <c r="D66" s="364"/>
      <c r="E66" s="122"/>
      <c r="F66" s="216"/>
      <c r="G66" s="124"/>
      <c r="H66" s="124"/>
    </row>
    <row r="67" spans="1:8" ht="12.75" customHeight="1">
      <c r="A67" s="113"/>
      <c r="B67" s="147"/>
      <c r="C67" s="214"/>
      <c r="D67" s="125"/>
      <c r="E67" s="113"/>
      <c r="F67" s="114"/>
      <c r="G67" s="124"/>
      <c r="H67" s="137"/>
    </row>
    <row r="68" spans="1:8" ht="25.5">
      <c r="A68" s="362"/>
      <c r="B68" s="362"/>
      <c r="C68" s="362"/>
      <c r="D68" s="362"/>
      <c r="E68" s="362"/>
      <c r="F68" s="362"/>
      <c r="G68" s="362"/>
      <c r="H68" s="362"/>
    </row>
    <row r="69" spans="1:8" ht="18.75">
      <c r="A69" s="283"/>
      <c r="B69" s="283"/>
      <c r="C69" s="283"/>
      <c r="D69" s="283"/>
      <c r="E69" s="283"/>
      <c r="F69" s="283"/>
      <c r="G69" s="283"/>
      <c r="H69" s="283"/>
    </row>
    <row r="70" spans="3:8" ht="15.75">
      <c r="C70" s="94"/>
      <c r="D70" s="96"/>
      <c r="H70" s="220"/>
    </row>
    <row r="72" spans="3:8" ht="12.75">
      <c r="C72" s="119"/>
      <c r="D72" s="98"/>
      <c r="E72" s="119"/>
      <c r="F72" s="119"/>
      <c r="G72" s="119"/>
      <c r="H72" s="137"/>
    </row>
    <row r="73" spans="1:8" ht="15.75">
      <c r="A73" s="358"/>
      <c r="B73" s="358"/>
      <c r="C73" s="223"/>
      <c r="D73" s="98"/>
      <c r="E73" s="119"/>
      <c r="F73" s="119"/>
      <c r="G73" s="119"/>
      <c r="H73" s="137"/>
    </row>
    <row r="74" spans="3:8" ht="12.75">
      <c r="C74" s="119"/>
      <c r="D74" s="98"/>
      <c r="E74" s="119"/>
      <c r="F74" s="119"/>
      <c r="G74" s="119"/>
      <c r="H74" s="137"/>
    </row>
    <row r="75" spans="3:8" ht="12.75">
      <c r="C75" s="119"/>
      <c r="D75" s="98"/>
      <c r="E75" s="119"/>
      <c r="F75" s="119"/>
      <c r="G75" s="119"/>
      <c r="H75" s="137"/>
    </row>
    <row r="76" spans="3:8" ht="12.75">
      <c r="C76" s="119"/>
      <c r="D76" s="98"/>
      <c r="E76" s="119"/>
      <c r="F76" s="119"/>
      <c r="G76" s="119"/>
      <c r="H76" s="137"/>
    </row>
    <row r="77" spans="3:8" ht="12.75">
      <c r="C77" s="119"/>
      <c r="D77" s="98"/>
      <c r="E77" s="119"/>
      <c r="F77" s="119"/>
      <c r="G77" s="119"/>
      <c r="H77" s="137"/>
    </row>
    <row r="78" spans="3:8" ht="12.75">
      <c r="C78" s="119"/>
      <c r="D78" s="98"/>
      <c r="E78" s="119"/>
      <c r="F78" s="119"/>
      <c r="G78" s="119"/>
      <c r="H78" s="137"/>
    </row>
    <row r="79" spans="3:8" ht="15.75">
      <c r="C79" s="119"/>
      <c r="D79" s="361"/>
      <c r="E79" s="359"/>
      <c r="F79" s="359"/>
      <c r="G79" s="119"/>
      <c r="H79" s="137"/>
    </row>
    <row r="80" spans="3:8" ht="15.75">
      <c r="C80" s="119"/>
      <c r="D80" s="361"/>
      <c r="E80" s="359"/>
      <c r="F80" s="359"/>
      <c r="G80" s="119"/>
      <c r="H80" s="137"/>
    </row>
    <row r="81" spans="3:8" ht="12.75">
      <c r="C81" s="119"/>
      <c r="D81" s="98"/>
      <c r="E81" s="119"/>
      <c r="F81" s="119"/>
      <c r="G81" s="119"/>
      <c r="H81" s="137"/>
    </row>
    <row r="82" spans="3:8" ht="12.75">
      <c r="C82" s="119"/>
      <c r="D82" s="98"/>
      <c r="E82" s="119"/>
      <c r="F82" s="119"/>
      <c r="G82" s="119"/>
      <c r="H82" s="137"/>
    </row>
    <row r="83" spans="3:8" ht="12.75">
      <c r="C83" s="119"/>
      <c r="D83" s="98"/>
      <c r="E83" s="119"/>
      <c r="F83" s="119"/>
      <c r="G83" s="119"/>
      <c r="H83" s="137"/>
    </row>
    <row r="84" spans="3:8" ht="12.75">
      <c r="C84" s="119"/>
      <c r="D84" s="98"/>
      <c r="E84" s="119"/>
      <c r="F84" s="119"/>
      <c r="G84" s="119"/>
      <c r="H84" s="137"/>
    </row>
    <row r="85" spans="1:8" ht="15.75">
      <c r="A85" s="358"/>
      <c r="B85" s="358"/>
      <c r="C85" s="223"/>
      <c r="D85" s="98"/>
      <c r="E85" s="119"/>
      <c r="F85" s="119"/>
      <c r="G85" s="119"/>
      <c r="H85" s="137"/>
    </row>
    <row r="86" spans="3:8" ht="12.75">
      <c r="C86" s="119"/>
      <c r="D86" s="98"/>
      <c r="E86" s="119"/>
      <c r="F86" s="119"/>
      <c r="G86" s="119"/>
      <c r="H86" s="137"/>
    </row>
    <row r="87" spans="3:8" ht="12.75">
      <c r="C87" s="119"/>
      <c r="D87" s="98"/>
      <c r="E87" s="119"/>
      <c r="F87" s="119"/>
      <c r="G87" s="119"/>
      <c r="H87" s="137"/>
    </row>
    <row r="88" spans="3:8" ht="12.75">
      <c r="C88" s="119"/>
      <c r="D88" s="98"/>
      <c r="E88" s="119"/>
      <c r="F88" s="119"/>
      <c r="G88" s="119"/>
      <c r="H88" s="137"/>
    </row>
    <row r="89" spans="3:8" ht="12.75">
      <c r="C89" s="119"/>
      <c r="D89" s="98"/>
      <c r="E89" s="119"/>
      <c r="F89" s="119"/>
      <c r="G89" s="119"/>
      <c r="H89" s="137"/>
    </row>
    <row r="90" spans="3:8" ht="12.75">
      <c r="C90" s="119"/>
      <c r="D90" s="98"/>
      <c r="E90" s="119"/>
      <c r="F90" s="119"/>
      <c r="G90" s="119"/>
      <c r="H90" s="137"/>
    </row>
    <row r="91" spans="3:8" ht="15.75">
      <c r="C91" s="119"/>
      <c r="D91" s="98"/>
      <c r="E91" s="119"/>
      <c r="F91" s="348"/>
      <c r="G91" s="359"/>
      <c r="H91" s="359"/>
    </row>
    <row r="92" spans="3:8" ht="15.75" customHeight="1">
      <c r="C92" s="119"/>
      <c r="D92" s="98"/>
      <c r="E92" s="119"/>
      <c r="F92" s="348"/>
      <c r="G92" s="360"/>
      <c r="H92" s="360"/>
    </row>
    <row r="93" spans="3:8" ht="12.75">
      <c r="C93" s="119"/>
      <c r="D93" s="98"/>
      <c r="E93" s="119"/>
      <c r="F93" s="119"/>
      <c r="G93" s="119"/>
      <c r="H93" s="137"/>
    </row>
    <row r="94" spans="3:8" ht="12.75">
      <c r="C94" s="119"/>
      <c r="D94" s="98"/>
      <c r="E94" s="119"/>
      <c r="F94" s="119"/>
      <c r="G94" s="119"/>
      <c r="H94" s="137"/>
    </row>
    <row r="95" spans="3:8" ht="12.75">
      <c r="C95" s="119"/>
      <c r="D95" s="98"/>
      <c r="E95" s="119"/>
      <c r="F95" s="119"/>
      <c r="G95" s="119"/>
      <c r="H95" s="137"/>
    </row>
    <row r="96" spans="3:8" ht="12.75">
      <c r="C96" s="119"/>
      <c r="D96" s="98"/>
      <c r="E96" s="119"/>
      <c r="F96" s="119"/>
      <c r="G96" s="119"/>
      <c r="H96" s="137"/>
    </row>
    <row r="97" spans="1:8" ht="15.75">
      <c r="A97" s="358"/>
      <c r="B97" s="358"/>
      <c r="C97" s="223"/>
      <c r="D97" s="98"/>
      <c r="E97" s="119"/>
      <c r="F97" s="119"/>
      <c r="G97" s="119"/>
      <c r="H97" s="137"/>
    </row>
    <row r="98" spans="3:8" ht="15.75">
      <c r="C98" s="224"/>
      <c r="D98" s="98"/>
      <c r="E98" s="119"/>
      <c r="F98" s="119"/>
      <c r="G98" s="119"/>
      <c r="H98" s="137"/>
    </row>
    <row r="99" spans="3:8" ht="12.75">
      <c r="C99" s="119"/>
      <c r="D99" s="98"/>
      <c r="E99" s="119"/>
      <c r="F99" s="119"/>
      <c r="G99" s="119"/>
      <c r="H99" s="137"/>
    </row>
    <row r="100" spans="3:8" ht="12.75">
      <c r="C100" s="119"/>
      <c r="D100" s="98"/>
      <c r="E100" s="119"/>
      <c r="F100" s="119"/>
      <c r="G100" s="119"/>
      <c r="H100" s="137"/>
    </row>
    <row r="101" spans="3:8" ht="12.75">
      <c r="C101" s="119"/>
      <c r="D101" s="98"/>
      <c r="E101" s="119"/>
      <c r="F101" s="119"/>
      <c r="G101" s="119"/>
      <c r="H101" s="137"/>
    </row>
    <row r="102" spans="3:8" ht="12.75">
      <c r="C102" s="119"/>
      <c r="D102" s="98"/>
      <c r="E102" s="119"/>
      <c r="F102" s="119"/>
      <c r="G102" s="119"/>
      <c r="H102" s="137"/>
    </row>
    <row r="103" spans="3:8" ht="15.75">
      <c r="C103" s="119"/>
      <c r="D103" s="361"/>
      <c r="E103" s="359"/>
      <c r="F103" s="359"/>
      <c r="G103" s="119"/>
      <c r="H103" s="137"/>
    </row>
    <row r="104" spans="3:8" ht="15.75">
      <c r="C104" s="119"/>
      <c r="D104" s="361"/>
      <c r="E104" s="359"/>
      <c r="F104" s="359"/>
      <c r="G104" s="119"/>
      <c r="H104" s="137"/>
    </row>
    <row r="105" spans="3:8" ht="12.75">
      <c r="C105" s="119"/>
      <c r="D105" s="98"/>
      <c r="E105" s="119"/>
      <c r="F105" s="119"/>
      <c r="G105" s="119"/>
      <c r="H105" s="137"/>
    </row>
    <row r="106" spans="3:8" ht="12.75">
      <c r="C106" s="119"/>
      <c r="D106" s="98"/>
      <c r="E106" s="119"/>
      <c r="F106" s="119"/>
      <c r="G106" s="119"/>
      <c r="H106" s="137"/>
    </row>
    <row r="107" spans="3:8" ht="12.75">
      <c r="C107" s="119"/>
      <c r="D107" s="98"/>
      <c r="E107" s="119"/>
      <c r="F107" s="119"/>
      <c r="G107" s="119"/>
      <c r="H107" s="137"/>
    </row>
    <row r="108" spans="3:8" ht="12.75">
      <c r="C108" s="119"/>
      <c r="D108" s="98"/>
      <c r="E108" s="119"/>
      <c r="F108" s="119"/>
      <c r="G108" s="119"/>
      <c r="H108" s="137"/>
    </row>
    <row r="109" spans="1:8" ht="15.75">
      <c r="A109" s="358"/>
      <c r="B109" s="358"/>
      <c r="C109" s="223"/>
      <c r="D109" s="98"/>
      <c r="E109" s="119"/>
      <c r="F109" s="119"/>
      <c r="G109" s="119"/>
      <c r="H109" s="137"/>
    </row>
    <row r="110" spans="3:8" ht="12.75">
      <c r="C110" s="119"/>
      <c r="D110" s="98"/>
      <c r="E110" s="119"/>
      <c r="F110" s="119"/>
      <c r="G110" s="119"/>
      <c r="H110" s="137"/>
    </row>
    <row r="111" spans="3:8" ht="12.75">
      <c r="C111" s="119"/>
      <c r="D111" s="98"/>
      <c r="E111" s="119"/>
      <c r="F111" s="119"/>
      <c r="G111" s="119"/>
      <c r="H111" s="137"/>
    </row>
    <row r="112" spans="3:8" ht="12.75">
      <c r="C112" s="119"/>
      <c r="D112" s="98"/>
      <c r="E112" s="119"/>
      <c r="F112" s="119"/>
      <c r="G112" s="119"/>
      <c r="H112" s="137"/>
    </row>
    <row r="113" spans="3:8" ht="12.75">
      <c r="C113" s="119"/>
      <c r="D113" s="98"/>
      <c r="E113" s="119"/>
      <c r="F113" s="119"/>
      <c r="G113" s="119"/>
      <c r="H113" s="137"/>
    </row>
    <row r="114" spans="3:8" ht="12.75">
      <c r="C114" s="119"/>
      <c r="D114" s="98"/>
      <c r="E114" s="119"/>
      <c r="F114" s="119"/>
      <c r="G114" s="119"/>
      <c r="H114" s="137"/>
    </row>
  </sheetData>
  <sheetProtection formatCells="0" formatColumns="0" formatRows="0" insertColumns="0" insertRows="0" deleteColumns="0" deleteRows="0" sort="0" autoFilter="0" pivotTables="0"/>
  <mergeCells count="49">
    <mergeCell ref="G19:G20"/>
    <mergeCell ref="D21:D22"/>
    <mergeCell ref="A1:H1"/>
    <mergeCell ref="A2:H2"/>
    <mergeCell ref="G3:H3"/>
    <mergeCell ref="D5:D6"/>
    <mergeCell ref="E7:E8"/>
    <mergeCell ref="D9:D10"/>
    <mergeCell ref="D33:D34"/>
    <mergeCell ref="F11:F12"/>
    <mergeCell ref="D13:D14"/>
    <mergeCell ref="E15:E16"/>
    <mergeCell ref="D17:D18"/>
    <mergeCell ref="E23:E24"/>
    <mergeCell ref="D25:D26"/>
    <mergeCell ref="F27:F28"/>
    <mergeCell ref="D29:D30"/>
    <mergeCell ref="E31:E32"/>
    <mergeCell ref="D57:D58"/>
    <mergeCell ref="G35:G36"/>
    <mergeCell ref="D37:D38"/>
    <mergeCell ref="E39:E40"/>
    <mergeCell ref="D41:D42"/>
    <mergeCell ref="F43:F44"/>
    <mergeCell ref="D45:D46"/>
    <mergeCell ref="E47:E48"/>
    <mergeCell ref="D49:D50"/>
    <mergeCell ref="G51:G52"/>
    <mergeCell ref="D53:D54"/>
    <mergeCell ref="E55:E56"/>
    <mergeCell ref="A68:H68"/>
    <mergeCell ref="A69:H69"/>
    <mergeCell ref="F59:F60"/>
    <mergeCell ref="D61:D62"/>
    <mergeCell ref="E63:E64"/>
    <mergeCell ref="D65:D66"/>
    <mergeCell ref="A73:B73"/>
    <mergeCell ref="D79:D80"/>
    <mergeCell ref="E79:F79"/>
    <mergeCell ref="E80:F80"/>
    <mergeCell ref="A85:B85"/>
    <mergeCell ref="A109:B109"/>
    <mergeCell ref="G91:H91"/>
    <mergeCell ref="G92:H92"/>
    <mergeCell ref="A97:B97"/>
    <mergeCell ref="D103:D104"/>
    <mergeCell ref="E103:F103"/>
    <mergeCell ref="E104:F104"/>
    <mergeCell ref="F91:F92"/>
  </mergeCells>
  <conditionalFormatting sqref="G11">
    <cfRule type="expression" priority="70" dxfId="650" stopIfTrue="1">
      <formula>$F$11=63</formula>
    </cfRule>
    <cfRule type="expression" priority="71" dxfId="650" stopIfTrue="1">
      <formula>$F$11=95</formula>
    </cfRule>
  </conditionalFormatting>
  <conditionalFormatting sqref="H19">
    <cfRule type="expression" priority="67" dxfId="650" stopIfTrue="1">
      <formula>$G$19=127</formula>
    </cfRule>
    <cfRule type="expression" priority="68" dxfId="650" stopIfTrue="1">
      <formula>$G$19=87</formula>
    </cfRule>
    <cfRule type="expression" priority="69" dxfId="650" stopIfTrue="1">
      <formula>$G$19=119</formula>
    </cfRule>
  </conditionalFormatting>
  <conditionalFormatting sqref="B20 B22 B24 B26 B28 B30 B32 B34 B36">
    <cfRule type="expression" priority="66" dxfId="263" stopIfTrue="1">
      <formula>$A$20=9</formula>
    </cfRule>
  </conditionalFormatting>
  <conditionalFormatting sqref="C20:D20 C22 C26 C34 C30 C32:D32 C28:D28 C24:D24 E21 F23">
    <cfRule type="expression" priority="65" dxfId="612" stopIfTrue="1">
      <formula>$A$20=9</formula>
    </cfRule>
  </conditionalFormatting>
  <conditionalFormatting sqref="D21:D22 D25:D26 G27 D29:D30 E25 E33 F31 D33:D34">
    <cfRule type="expression" priority="64" dxfId="613" stopIfTrue="1">
      <formula>$A$20=9</formula>
    </cfRule>
  </conditionalFormatting>
  <conditionalFormatting sqref="G12:G18 E23:E24 E31:E32 G21:G26 F25:F30">
    <cfRule type="expression" priority="63" dxfId="611" stopIfTrue="1">
      <formula>$A$20=9</formula>
    </cfRule>
  </conditionalFormatting>
  <conditionalFormatting sqref="E29">
    <cfRule type="expression" priority="62" dxfId="641" stopIfTrue="1">
      <formula>$A$20=9</formula>
    </cfRule>
  </conditionalFormatting>
  <conditionalFormatting sqref="B36 B38 B40 B42 B44 B46 B48 B50 B52 B54 B56 B58 B62 B64 B66 B60">
    <cfRule type="expression" priority="61" dxfId="263" stopIfTrue="1">
      <formula>$A$36=17</formula>
    </cfRule>
  </conditionalFormatting>
  <conditionalFormatting sqref="C38 C42 C46 C50 C54 C58 C62 C66 C36:D36 C40:D40 C44:D44 C48:D48 C52:D52 C56:D56 C60:D60 C64:D64 E37 E45 E53 E61 G43">
    <cfRule type="expression" priority="60" dxfId="612" stopIfTrue="1">
      <formula>$A$36=17</formula>
    </cfRule>
  </conditionalFormatting>
  <conditionalFormatting sqref="D37:D38 H51 G59 F63 F47 E65 E57 E49 E41 D41:D42 D45:D46 D49:D50 D53:D54 D57:D58 D61:D62 D65:D66">
    <cfRule type="expression" priority="59" dxfId="613" stopIfTrue="1">
      <formula>$A$36=17</formula>
    </cfRule>
  </conditionalFormatting>
  <conditionalFormatting sqref="G44:G58 H37:H50 E39:E40 H21:H34 F41:F46 F57:F62 E47:E48 E55:E56 E63:E64">
    <cfRule type="expression" priority="58" dxfId="611" stopIfTrue="1">
      <formula>$A$36=17</formula>
    </cfRule>
  </conditionalFormatting>
  <conditionalFormatting sqref="F39 F55">
    <cfRule type="expression" priority="57" dxfId="641" stopIfTrue="1">
      <formula>$A$36=17</formula>
    </cfRule>
  </conditionalFormatting>
  <conditionalFormatting sqref="H20 H36">
    <cfRule type="expression" priority="56" dxfId="651" stopIfTrue="1">
      <formula>$A$36=17</formula>
    </cfRule>
  </conditionalFormatting>
  <conditionalFormatting sqref="I35">
    <cfRule type="expression" priority="55" dxfId="610" stopIfTrue="1">
      <formula>$A$36=17</formula>
    </cfRule>
  </conditionalFormatting>
  <conditionalFormatting sqref="B67">
    <cfRule type="expression" priority="42" dxfId="263" stopIfTrue="1">
      <formula>'dci II.st'!#REF!=97</formula>
    </cfRule>
  </conditionalFormatting>
  <conditionalFormatting sqref="C67">
    <cfRule type="expression" priority="41" dxfId="612" stopIfTrue="1">
      <formula>'dci II.st'!#REF!=97</formula>
    </cfRule>
  </conditionalFormatting>
  <conditionalFormatting sqref="A68:H68">
    <cfRule type="expression" priority="38" dxfId="9" stopIfTrue="1">
      <formula>'dci II.st'!#REF!=97</formula>
    </cfRule>
  </conditionalFormatting>
  <conditionalFormatting sqref="D73 D97">
    <cfRule type="expression" priority="26" dxfId="612" stopIfTrue="1">
      <formula>$A$73=273</formula>
    </cfRule>
    <cfRule type="expression" priority="27" dxfId="612" stopIfTrue="1">
      <formula>$A$73=297</formula>
    </cfRule>
  </conditionalFormatting>
  <conditionalFormatting sqref="D85 D109">
    <cfRule type="expression" priority="24" dxfId="613" stopIfTrue="1">
      <formula>$A$73=273</formula>
    </cfRule>
    <cfRule type="expression" priority="25" dxfId="613" stopIfTrue="1">
      <formula>$A$73=297</formula>
    </cfRule>
  </conditionalFormatting>
  <conditionalFormatting sqref="G91:H91">
    <cfRule type="expression" priority="22" dxfId="650" stopIfTrue="1">
      <formula>$A$73=273</formula>
    </cfRule>
    <cfRule type="expression" priority="23" dxfId="650" stopIfTrue="1">
      <formula>$A$73=297</formula>
    </cfRule>
  </conditionalFormatting>
  <conditionalFormatting sqref="D74:D84 D98:D108 F81:F102 E80:F80">
    <cfRule type="expression" priority="20" dxfId="611" stopIfTrue="1">
      <formula>$A$73=273</formula>
    </cfRule>
    <cfRule type="expression" priority="21" dxfId="611" stopIfTrue="1">
      <formula>$A$73=297</formula>
    </cfRule>
  </conditionalFormatting>
  <conditionalFormatting sqref="E79:F79 C73 C85 C97 C109">
    <cfRule type="expression" priority="17" dxfId="632" stopIfTrue="1">
      <formula>$A$73=273</formula>
    </cfRule>
    <cfRule type="expression" priority="18" dxfId="632" stopIfTrue="1">
      <formula>$A$73=297</formula>
    </cfRule>
  </conditionalFormatting>
  <conditionalFormatting sqref="E103:F103">
    <cfRule type="expression" priority="15" dxfId="652" stopIfTrue="1">
      <formula>$A$73=273</formula>
    </cfRule>
    <cfRule type="expression" priority="16" dxfId="652" stopIfTrue="1">
      <formula>$A$73=297</formula>
    </cfRule>
  </conditionalFormatting>
  <conditionalFormatting sqref="H35">
    <cfRule type="expression" priority="11" dxfId="637" stopIfTrue="1">
      <formula>$G$35=111</formula>
    </cfRule>
    <cfRule type="expression" priority="12" dxfId="650" stopIfTrue="1">
      <formula>$G$35=143</formula>
    </cfRule>
    <cfRule type="expression" priority="13" dxfId="650" stopIfTrue="1">
      <formula>$G$35=175</formula>
    </cfRule>
  </conditionalFormatting>
  <conditionalFormatting sqref="G19:G20">
    <cfRule type="cellIs" priority="4" dxfId="633" operator="equal" stopIfTrue="1">
      <formula>87</formula>
    </cfRule>
    <cfRule type="cellIs" priority="5" dxfId="633" operator="equal" stopIfTrue="1">
      <formula>119</formula>
    </cfRule>
    <cfRule type="expression" priority="6" dxfId="611" stopIfTrue="1">
      <formula>$A$20=9</formula>
    </cfRule>
  </conditionalFormatting>
  <conditionalFormatting sqref="D67">
    <cfRule type="expression" priority="166" dxfId="613" stopIfTrue="1">
      <formula>'dci II.st'!#REF!=97</formula>
    </cfRule>
  </conditionalFormatting>
  <conditionalFormatting sqref="B16">
    <cfRule type="expression" priority="2" dxfId="263" stopIfTrue="1">
      <formula>$A$20=9</formula>
    </cfRule>
  </conditionalFormatting>
  <conditionalFormatting sqref="B6">
    <cfRule type="expression" priority="1" dxfId="263" stopIfTrue="1">
      <formula>$A$20=9</formula>
    </cfRule>
  </conditionalFormatting>
  <printOptions horizontalCentered="1" verticalCentered="1"/>
  <pageMargins left="0" right="0" top="0" bottom="0.3937007874015748" header="0" footer="0"/>
  <pageSetup fitToHeight="0" horizontalDpi="300" verticalDpi="300" orientation="portrait" paperSize="9" scale="87" r:id="rId2"/>
  <rowBreaks count="1" manualBreakCount="1">
    <brk id="67" max="8" man="1"/>
  </rowBreaks>
  <colBreaks count="1" manualBreakCount="1">
    <brk id="8" max="163" man="1"/>
  </colBreaks>
  <drawing r:id="rId1"/>
</worksheet>
</file>

<file path=xl/worksheets/sheet11.xml><?xml version="1.0" encoding="utf-8"?>
<worksheet xmlns="http://schemas.openxmlformats.org/spreadsheetml/2006/main" xmlns:r="http://schemas.openxmlformats.org/officeDocument/2006/relationships">
  <sheetPr>
    <tabColor rgb="FF6600FF"/>
  </sheetPr>
  <dimension ref="A1:AF39"/>
  <sheetViews>
    <sheetView showGridLines="0" view="pageBreakPreview" zoomScaleSheetLayoutView="100" zoomScalePageLayoutView="0" workbookViewId="0" topLeftCell="A9">
      <selection activeCell="A1" sqref="A1:AE1"/>
    </sheetView>
  </sheetViews>
  <sheetFormatPr defaultColWidth="8.75390625" defaultRowHeight="12" customHeight="1"/>
  <cols>
    <col min="1" max="1" width="5.75390625" style="32" customWidth="1"/>
    <col min="2" max="2" width="22.25390625" style="32" customWidth="1"/>
    <col min="3" max="29" width="3.25390625" style="32" customWidth="1"/>
    <col min="30" max="31" width="6.375" style="32" customWidth="1"/>
    <col min="32" max="35" width="7.75390625" style="32" customWidth="1"/>
    <col min="36" max="37" width="4.25390625" style="32" customWidth="1"/>
    <col min="38" max="40" width="7.75390625" style="32" customWidth="1"/>
    <col min="41" max="41" width="1.00390625" style="32" customWidth="1"/>
    <col min="42" max="44" width="7.75390625" style="32" customWidth="1"/>
    <col min="45" max="46" width="4.25390625" style="32" customWidth="1"/>
    <col min="47" max="52" width="7.75390625" style="32" customWidth="1"/>
    <col min="53" max="54" width="4.25390625" style="32" customWidth="1"/>
    <col min="55" max="57" width="7.75390625" style="32" customWidth="1"/>
    <col min="58" max="58" width="1.00390625" style="32" customWidth="1"/>
    <col min="59" max="61" width="7.75390625" style="32" customWidth="1"/>
    <col min="62" max="63" width="4.25390625" style="32" customWidth="1"/>
    <col min="64" max="66" width="7.75390625" style="32" customWidth="1"/>
    <col min="67" max="16384" width="8.75390625" style="32" customWidth="1"/>
  </cols>
  <sheetData>
    <row r="1" spans="1:32" s="25" customFormat="1" ht="24" customHeight="1">
      <c r="A1" s="282" t="s">
        <v>3</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3"/>
    </row>
    <row r="2" spans="1:32" s="25" customFormat="1" ht="20.25" customHeight="1">
      <c r="A2" s="27"/>
      <c r="B2" s="27"/>
      <c r="C2" s="27"/>
      <c r="F2" s="84"/>
      <c r="G2" s="283" t="s">
        <v>494</v>
      </c>
      <c r="H2" s="283"/>
      <c r="I2" s="283"/>
      <c r="J2" s="283"/>
      <c r="K2" s="283"/>
      <c r="L2" s="283"/>
      <c r="M2" s="283"/>
      <c r="N2" s="283"/>
      <c r="O2" s="283"/>
      <c r="P2" s="283"/>
      <c r="Q2" s="283"/>
      <c r="R2" s="283"/>
      <c r="S2" s="283"/>
      <c r="T2" s="283"/>
      <c r="U2" s="23"/>
      <c r="V2" s="23"/>
      <c r="X2" s="29"/>
      <c r="Y2" s="29"/>
      <c r="Z2" s="284" t="s">
        <v>49</v>
      </c>
      <c r="AA2" s="284"/>
      <c r="AB2" s="284"/>
      <c r="AC2" s="284"/>
      <c r="AD2" s="284"/>
      <c r="AE2" s="284"/>
      <c r="AF2" s="23"/>
    </row>
    <row r="3" spans="1:31" ht="17.25" customHeight="1" thickBot="1">
      <c r="A3" s="30" t="s">
        <v>17</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row>
    <row r="4" spans="1:31" ht="12" customHeight="1" thickBot="1">
      <c r="A4" s="34" t="s">
        <v>19</v>
      </c>
      <c r="B4" s="35" t="s">
        <v>20</v>
      </c>
      <c r="C4" s="272">
        <v>2</v>
      </c>
      <c r="D4" s="273"/>
      <c r="E4" s="273"/>
      <c r="F4" s="273"/>
      <c r="G4" s="273"/>
      <c r="H4" s="274">
        <v>4</v>
      </c>
      <c r="I4" s="273"/>
      <c r="J4" s="273"/>
      <c r="K4" s="273"/>
      <c r="L4" s="273"/>
      <c r="M4" s="274">
        <v>12</v>
      </c>
      <c r="N4" s="273"/>
      <c r="O4" s="273"/>
      <c r="P4" s="273"/>
      <c r="Q4" s="273"/>
      <c r="R4" s="274">
        <v>6</v>
      </c>
      <c r="S4" s="273"/>
      <c r="T4" s="273"/>
      <c r="U4" s="273"/>
      <c r="V4" s="273"/>
      <c r="W4" s="274">
        <v>10</v>
      </c>
      <c r="X4" s="273"/>
      <c r="Y4" s="273"/>
      <c r="Z4" s="273"/>
      <c r="AA4" s="275"/>
      <c r="AB4" s="276" t="s">
        <v>21</v>
      </c>
      <c r="AC4" s="277"/>
      <c r="AD4" s="36" t="s">
        <v>22</v>
      </c>
      <c r="AE4" s="37" t="s">
        <v>23</v>
      </c>
    </row>
    <row r="5" spans="1:31" ht="12" customHeight="1" thickTop="1">
      <c r="A5" s="264">
        <v>2</v>
      </c>
      <c r="B5" s="46" t="s">
        <v>50</v>
      </c>
      <c r="C5" s="265" t="s">
        <v>47</v>
      </c>
      <c r="D5" s="266"/>
      <c r="E5" s="266"/>
      <c r="F5" s="266"/>
      <c r="G5" s="267"/>
      <c r="H5" s="268" t="s">
        <v>119</v>
      </c>
      <c r="I5" s="269"/>
      <c r="J5" s="269"/>
      <c r="K5" s="269"/>
      <c r="L5" s="269"/>
      <c r="M5" s="268" t="s">
        <v>53</v>
      </c>
      <c r="N5" s="269"/>
      <c r="O5" s="269"/>
      <c r="P5" s="269"/>
      <c r="Q5" s="270"/>
      <c r="R5" s="268" t="s">
        <v>53</v>
      </c>
      <c r="S5" s="269"/>
      <c r="T5" s="269"/>
      <c r="U5" s="269"/>
      <c r="V5" s="270"/>
      <c r="W5" s="268" t="s">
        <v>53</v>
      </c>
      <c r="X5" s="269"/>
      <c r="Y5" s="269"/>
      <c r="Z5" s="269"/>
      <c r="AA5" s="271"/>
      <c r="AB5" s="258" t="s">
        <v>497</v>
      </c>
      <c r="AC5" s="259"/>
      <c r="AD5" s="260">
        <v>7</v>
      </c>
      <c r="AE5" s="261">
        <v>2</v>
      </c>
    </row>
    <row r="6" spans="1:31" ht="12" customHeight="1">
      <c r="A6" s="256"/>
      <c r="B6" s="85" t="s">
        <v>500</v>
      </c>
      <c r="C6" s="262" t="s">
        <v>501</v>
      </c>
      <c r="D6" s="246"/>
      <c r="E6" s="246"/>
      <c r="F6" s="246"/>
      <c r="G6" s="263"/>
      <c r="H6" s="41" t="s">
        <v>60</v>
      </c>
      <c r="I6" s="42" t="s">
        <v>75</v>
      </c>
      <c r="J6" s="42" t="s">
        <v>138</v>
      </c>
      <c r="K6" s="42" t="s">
        <v>74</v>
      </c>
      <c r="L6" s="42" t="s">
        <v>26</v>
      </c>
      <c r="M6" s="41" t="s">
        <v>61</v>
      </c>
      <c r="N6" s="42" t="s">
        <v>61</v>
      </c>
      <c r="O6" s="42" t="s">
        <v>89</v>
      </c>
      <c r="P6" s="42" t="s">
        <v>7</v>
      </c>
      <c r="Q6" s="42" t="s">
        <v>7</v>
      </c>
      <c r="R6" s="41" t="s">
        <v>59</v>
      </c>
      <c r="S6" s="42" t="s">
        <v>59</v>
      </c>
      <c r="T6" s="42" t="s">
        <v>60</v>
      </c>
      <c r="U6" s="42" t="s">
        <v>7</v>
      </c>
      <c r="V6" s="42" t="s">
        <v>7</v>
      </c>
      <c r="W6" s="41" t="s">
        <v>136</v>
      </c>
      <c r="X6" s="42" t="s">
        <v>89</v>
      </c>
      <c r="Y6" s="42" t="s">
        <v>76</v>
      </c>
      <c r="Z6" s="42" t="s">
        <v>7</v>
      </c>
      <c r="AA6" s="42" t="s">
        <v>7</v>
      </c>
      <c r="AB6" s="241"/>
      <c r="AC6" s="242"/>
      <c r="AD6" s="234"/>
      <c r="AE6" s="244"/>
    </row>
    <row r="7" spans="1:31" ht="12" customHeight="1">
      <c r="A7" s="247">
        <v>4</v>
      </c>
      <c r="B7" s="46" t="s">
        <v>50</v>
      </c>
      <c r="C7" s="249" t="s">
        <v>116</v>
      </c>
      <c r="D7" s="253"/>
      <c r="E7" s="253"/>
      <c r="F7" s="253"/>
      <c r="G7" s="251"/>
      <c r="H7" s="254" t="s">
        <v>47</v>
      </c>
      <c r="I7" s="255"/>
      <c r="J7" s="255"/>
      <c r="K7" s="255"/>
      <c r="L7" s="255"/>
      <c r="M7" s="252" t="s">
        <v>53</v>
      </c>
      <c r="N7" s="250"/>
      <c r="O7" s="250"/>
      <c r="P7" s="250"/>
      <c r="Q7" s="251"/>
      <c r="R7" s="252" t="s">
        <v>116</v>
      </c>
      <c r="S7" s="250"/>
      <c r="T7" s="250"/>
      <c r="U7" s="250"/>
      <c r="V7" s="251"/>
      <c r="W7" s="252" t="s">
        <v>53</v>
      </c>
      <c r="X7" s="253"/>
      <c r="Y7" s="253"/>
      <c r="Z7" s="253"/>
      <c r="AA7" s="257"/>
      <c r="AB7" s="230" t="s">
        <v>502</v>
      </c>
      <c r="AC7" s="231"/>
      <c r="AD7" s="243">
        <v>8</v>
      </c>
      <c r="AE7" s="236">
        <v>1</v>
      </c>
    </row>
    <row r="8" spans="1:31" ht="12" customHeight="1">
      <c r="A8" s="256"/>
      <c r="B8" s="85" t="s">
        <v>495</v>
      </c>
      <c r="C8" s="50" t="s">
        <v>68</v>
      </c>
      <c r="D8" s="42" t="s">
        <v>69</v>
      </c>
      <c r="E8" s="42" t="s">
        <v>140</v>
      </c>
      <c r="F8" s="42" t="s">
        <v>62</v>
      </c>
      <c r="G8" s="42">
        <v>7</v>
      </c>
      <c r="H8" s="245" t="s">
        <v>501</v>
      </c>
      <c r="I8" s="246"/>
      <c r="J8" s="246"/>
      <c r="K8" s="246"/>
      <c r="L8" s="246"/>
      <c r="M8" s="41" t="s">
        <v>62</v>
      </c>
      <c r="N8" s="42" t="s">
        <v>63</v>
      </c>
      <c r="O8" s="42" t="s">
        <v>60</v>
      </c>
      <c r="P8" s="42" t="s">
        <v>7</v>
      </c>
      <c r="Q8" s="42" t="s">
        <v>7</v>
      </c>
      <c r="R8" s="41" t="s">
        <v>61</v>
      </c>
      <c r="S8" s="42" t="s">
        <v>140</v>
      </c>
      <c r="T8" s="42" t="s">
        <v>128</v>
      </c>
      <c r="U8" s="42" t="s">
        <v>68</v>
      </c>
      <c r="V8" s="42">
        <v>5</v>
      </c>
      <c r="W8" s="41" t="s">
        <v>89</v>
      </c>
      <c r="X8" s="42" t="s">
        <v>59</v>
      </c>
      <c r="Y8" s="42" t="s">
        <v>89</v>
      </c>
      <c r="Z8" s="42" t="s">
        <v>7</v>
      </c>
      <c r="AA8" s="42" t="s">
        <v>7</v>
      </c>
      <c r="AB8" s="241"/>
      <c r="AC8" s="242"/>
      <c r="AD8" s="243"/>
      <c r="AE8" s="244"/>
    </row>
    <row r="9" spans="1:31" ht="12" customHeight="1">
      <c r="A9" s="247">
        <v>12</v>
      </c>
      <c r="B9" s="46" t="s">
        <v>134</v>
      </c>
      <c r="C9" s="249" t="s">
        <v>64</v>
      </c>
      <c r="D9" s="250"/>
      <c r="E9" s="250"/>
      <c r="F9" s="250"/>
      <c r="G9" s="251"/>
      <c r="H9" s="252" t="s">
        <v>64</v>
      </c>
      <c r="I9" s="253"/>
      <c r="J9" s="253"/>
      <c r="K9" s="253"/>
      <c r="L9" s="251"/>
      <c r="M9" s="254" t="s">
        <v>47</v>
      </c>
      <c r="N9" s="255"/>
      <c r="O9" s="255"/>
      <c r="P9" s="255"/>
      <c r="Q9" s="255"/>
      <c r="R9" s="252" t="s">
        <v>64</v>
      </c>
      <c r="S9" s="250"/>
      <c r="T9" s="250"/>
      <c r="U9" s="250"/>
      <c r="V9" s="251"/>
      <c r="W9" s="252" t="s">
        <v>64</v>
      </c>
      <c r="X9" s="253"/>
      <c r="Y9" s="253"/>
      <c r="Z9" s="253"/>
      <c r="AA9" s="257"/>
      <c r="AB9" s="230" t="s">
        <v>503</v>
      </c>
      <c r="AC9" s="231"/>
      <c r="AD9" s="243">
        <v>4</v>
      </c>
      <c r="AE9" s="236">
        <v>5</v>
      </c>
    </row>
    <row r="10" spans="1:31" ht="12" customHeight="1">
      <c r="A10" s="256"/>
      <c r="B10" s="85" t="s">
        <v>498</v>
      </c>
      <c r="C10" s="50" t="s">
        <v>73</v>
      </c>
      <c r="D10" s="42" t="s">
        <v>73</v>
      </c>
      <c r="E10" s="42" t="s">
        <v>92</v>
      </c>
      <c r="F10" s="42" t="s">
        <v>7</v>
      </c>
      <c r="G10" s="42" t="s">
        <v>7</v>
      </c>
      <c r="H10" s="41" t="s">
        <v>74</v>
      </c>
      <c r="I10" s="42" t="s">
        <v>78</v>
      </c>
      <c r="J10" s="42" t="s">
        <v>68</v>
      </c>
      <c r="K10" s="42" t="s">
        <v>7</v>
      </c>
      <c r="L10" s="42" t="s">
        <v>7</v>
      </c>
      <c r="M10" s="245" t="s">
        <v>501</v>
      </c>
      <c r="N10" s="246"/>
      <c r="O10" s="246"/>
      <c r="P10" s="246"/>
      <c r="Q10" s="246"/>
      <c r="R10" s="41" t="s">
        <v>137</v>
      </c>
      <c r="S10" s="42" t="s">
        <v>74</v>
      </c>
      <c r="T10" s="42" t="s">
        <v>67</v>
      </c>
      <c r="U10" s="42" t="s">
        <v>7</v>
      </c>
      <c r="V10" s="42" t="s">
        <v>7</v>
      </c>
      <c r="W10" s="41" t="s">
        <v>69</v>
      </c>
      <c r="X10" s="42" t="s">
        <v>66</v>
      </c>
      <c r="Y10" s="42" t="s">
        <v>67</v>
      </c>
      <c r="Z10" s="42" t="s">
        <v>7</v>
      </c>
      <c r="AA10" s="42" t="s">
        <v>7</v>
      </c>
      <c r="AB10" s="241"/>
      <c r="AC10" s="242"/>
      <c r="AD10" s="243"/>
      <c r="AE10" s="244"/>
    </row>
    <row r="11" spans="1:31" ht="12" customHeight="1">
      <c r="A11" s="247">
        <v>6</v>
      </c>
      <c r="B11" s="46" t="s">
        <v>134</v>
      </c>
      <c r="C11" s="249" t="s">
        <v>64</v>
      </c>
      <c r="D11" s="250"/>
      <c r="E11" s="250"/>
      <c r="F11" s="250"/>
      <c r="G11" s="251"/>
      <c r="H11" s="252" t="s">
        <v>119</v>
      </c>
      <c r="I11" s="250"/>
      <c r="J11" s="250"/>
      <c r="K11" s="250"/>
      <c r="L11" s="251"/>
      <c r="M11" s="252" t="s">
        <v>53</v>
      </c>
      <c r="N11" s="253"/>
      <c r="O11" s="253"/>
      <c r="P11" s="253"/>
      <c r="Q11" s="251"/>
      <c r="R11" s="254" t="s">
        <v>47</v>
      </c>
      <c r="S11" s="255"/>
      <c r="T11" s="255"/>
      <c r="U11" s="255"/>
      <c r="V11" s="255"/>
      <c r="W11" s="252" t="s">
        <v>53</v>
      </c>
      <c r="X11" s="253"/>
      <c r="Y11" s="253"/>
      <c r="Z11" s="253"/>
      <c r="AA11" s="257"/>
      <c r="AB11" s="230" t="s">
        <v>504</v>
      </c>
      <c r="AC11" s="231"/>
      <c r="AD11" s="243">
        <v>6</v>
      </c>
      <c r="AE11" s="236">
        <v>3</v>
      </c>
    </row>
    <row r="12" spans="1:31" ht="12" customHeight="1">
      <c r="A12" s="256"/>
      <c r="B12" s="85" t="s">
        <v>499</v>
      </c>
      <c r="C12" s="50" t="s">
        <v>67</v>
      </c>
      <c r="D12" s="42" t="s">
        <v>67</v>
      </c>
      <c r="E12" s="42" t="s">
        <v>68</v>
      </c>
      <c r="F12" s="42" t="s">
        <v>7</v>
      </c>
      <c r="G12" s="42" t="s">
        <v>7</v>
      </c>
      <c r="H12" s="41" t="s">
        <v>73</v>
      </c>
      <c r="I12" s="42" t="s">
        <v>138</v>
      </c>
      <c r="J12" s="42" t="s">
        <v>126</v>
      </c>
      <c r="K12" s="42" t="s">
        <v>60</v>
      </c>
      <c r="L12" s="42" t="s">
        <v>27</v>
      </c>
      <c r="M12" s="41" t="s">
        <v>136</v>
      </c>
      <c r="N12" s="42" t="s">
        <v>62</v>
      </c>
      <c r="O12" s="42" t="s">
        <v>59</v>
      </c>
      <c r="P12" s="42" t="s">
        <v>7</v>
      </c>
      <c r="Q12" s="42" t="s">
        <v>7</v>
      </c>
      <c r="R12" s="245" t="s">
        <v>501</v>
      </c>
      <c r="S12" s="246"/>
      <c r="T12" s="246"/>
      <c r="U12" s="246"/>
      <c r="V12" s="246"/>
      <c r="W12" s="86" t="s">
        <v>136</v>
      </c>
      <c r="X12" s="87" t="s">
        <v>89</v>
      </c>
      <c r="Y12" s="87" t="s">
        <v>61</v>
      </c>
      <c r="Z12" s="87" t="s">
        <v>7</v>
      </c>
      <c r="AA12" s="87" t="s">
        <v>7</v>
      </c>
      <c r="AB12" s="241"/>
      <c r="AC12" s="242"/>
      <c r="AD12" s="243"/>
      <c r="AE12" s="244"/>
    </row>
    <row r="13" spans="1:31" ht="12" customHeight="1">
      <c r="A13" s="247">
        <v>10</v>
      </c>
      <c r="B13" s="46" t="s">
        <v>56</v>
      </c>
      <c r="C13" s="249" t="s">
        <v>64</v>
      </c>
      <c r="D13" s="250"/>
      <c r="E13" s="250"/>
      <c r="F13" s="250"/>
      <c r="G13" s="251"/>
      <c r="H13" s="252" t="s">
        <v>64</v>
      </c>
      <c r="I13" s="250"/>
      <c r="J13" s="250"/>
      <c r="K13" s="250"/>
      <c r="L13" s="251"/>
      <c r="M13" s="252" t="s">
        <v>53</v>
      </c>
      <c r="N13" s="250"/>
      <c r="O13" s="250"/>
      <c r="P13" s="250"/>
      <c r="Q13" s="251"/>
      <c r="R13" s="252" t="s">
        <v>64</v>
      </c>
      <c r="S13" s="253"/>
      <c r="T13" s="253"/>
      <c r="U13" s="253"/>
      <c r="V13" s="251"/>
      <c r="W13" s="254" t="s">
        <v>47</v>
      </c>
      <c r="X13" s="255"/>
      <c r="Y13" s="255"/>
      <c r="Z13" s="255"/>
      <c r="AA13" s="255"/>
      <c r="AB13" s="230" t="s">
        <v>139</v>
      </c>
      <c r="AC13" s="231"/>
      <c r="AD13" s="234">
        <v>5</v>
      </c>
      <c r="AE13" s="236">
        <v>4</v>
      </c>
    </row>
    <row r="14" spans="1:31" ht="12" customHeight="1" thickBot="1">
      <c r="A14" s="248"/>
      <c r="B14" s="88" t="s">
        <v>496</v>
      </c>
      <c r="C14" s="55" t="s">
        <v>137</v>
      </c>
      <c r="D14" s="56" t="s">
        <v>92</v>
      </c>
      <c r="E14" s="56" t="s">
        <v>70</v>
      </c>
      <c r="F14" s="56" t="s">
        <v>7</v>
      </c>
      <c r="G14" s="56" t="s">
        <v>7</v>
      </c>
      <c r="H14" s="57" t="s">
        <v>92</v>
      </c>
      <c r="I14" s="56" t="s">
        <v>67</v>
      </c>
      <c r="J14" s="56" t="s">
        <v>92</v>
      </c>
      <c r="K14" s="56" t="s">
        <v>7</v>
      </c>
      <c r="L14" s="56" t="s">
        <v>7</v>
      </c>
      <c r="M14" s="57" t="s">
        <v>75</v>
      </c>
      <c r="N14" s="56" t="s">
        <v>58</v>
      </c>
      <c r="O14" s="56" t="s">
        <v>59</v>
      </c>
      <c r="P14" s="56" t="s">
        <v>7</v>
      </c>
      <c r="Q14" s="56" t="s">
        <v>7</v>
      </c>
      <c r="R14" s="89" t="s">
        <v>137</v>
      </c>
      <c r="S14" s="90" t="s">
        <v>92</v>
      </c>
      <c r="T14" s="90" t="s">
        <v>73</v>
      </c>
      <c r="U14" s="90" t="s">
        <v>7</v>
      </c>
      <c r="V14" s="90" t="s">
        <v>7</v>
      </c>
      <c r="W14" s="238" t="s">
        <v>501</v>
      </c>
      <c r="X14" s="239"/>
      <c r="Y14" s="239"/>
      <c r="Z14" s="239"/>
      <c r="AA14" s="240"/>
      <c r="AB14" s="232"/>
      <c r="AC14" s="233"/>
      <c r="AD14" s="235"/>
      <c r="AE14" s="237"/>
    </row>
    <row r="15" spans="1:31" ht="12" customHeight="1">
      <c r="A15" s="91"/>
      <c r="B15" s="59" t="s">
        <v>30</v>
      </c>
      <c r="C15" s="63" t="s">
        <v>505</v>
      </c>
      <c r="D15" s="63"/>
      <c r="E15" s="63"/>
      <c r="F15" s="63"/>
      <c r="G15" s="63"/>
      <c r="H15" s="63"/>
      <c r="I15" s="65"/>
      <c r="J15" s="295" t="s">
        <v>7</v>
      </c>
      <c r="K15" s="295"/>
      <c r="L15" s="295"/>
      <c r="M15" s="62" t="s">
        <v>7</v>
      </c>
      <c r="N15" s="66"/>
      <c r="O15" s="64"/>
      <c r="P15" s="63" t="s">
        <v>506</v>
      </c>
      <c r="R15" s="63"/>
      <c r="S15" s="63"/>
      <c r="T15" s="63"/>
      <c r="U15" s="63"/>
      <c r="V15" s="63"/>
      <c r="W15" s="295" t="s">
        <v>7</v>
      </c>
      <c r="X15" s="295"/>
      <c r="Y15" s="295"/>
      <c r="Z15" s="62" t="s">
        <v>7</v>
      </c>
      <c r="AA15" s="67"/>
      <c r="AB15" s="92"/>
      <c r="AC15" s="92"/>
      <c r="AD15" s="91"/>
      <c r="AE15" s="91"/>
    </row>
    <row r="16" spans="1:31" ht="12" customHeight="1">
      <c r="A16" s="91"/>
      <c r="B16" s="59" t="s">
        <v>31</v>
      </c>
      <c r="C16" s="63" t="s">
        <v>507</v>
      </c>
      <c r="D16" s="63"/>
      <c r="E16" s="63"/>
      <c r="F16" s="63"/>
      <c r="G16" s="63"/>
      <c r="H16" s="63"/>
      <c r="I16" s="65"/>
      <c r="J16" s="293" t="s">
        <v>7</v>
      </c>
      <c r="K16" s="293"/>
      <c r="L16" s="293"/>
      <c r="M16" s="62" t="s">
        <v>7</v>
      </c>
      <c r="N16" s="66"/>
      <c r="O16" s="64"/>
      <c r="P16" s="63" t="s">
        <v>508</v>
      </c>
      <c r="R16" s="63"/>
      <c r="S16" s="63"/>
      <c r="T16" s="63"/>
      <c r="U16" s="63"/>
      <c r="V16" s="63"/>
      <c r="W16" s="293" t="s">
        <v>7</v>
      </c>
      <c r="X16" s="293"/>
      <c r="Y16" s="293"/>
      <c r="Z16" s="62" t="s">
        <v>7</v>
      </c>
      <c r="AA16" s="67"/>
      <c r="AB16" s="92"/>
      <c r="AC16" s="92"/>
      <c r="AD16" s="91"/>
      <c r="AE16" s="91"/>
    </row>
    <row r="17" spans="1:31" ht="12" customHeight="1">
      <c r="A17" s="91"/>
      <c r="B17" s="59" t="s">
        <v>32</v>
      </c>
      <c r="C17" s="63" t="s">
        <v>509</v>
      </c>
      <c r="D17" s="63"/>
      <c r="E17" s="63"/>
      <c r="F17" s="63"/>
      <c r="G17" s="63"/>
      <c r="H17" s="63"/>
      <c r="I17" s="65"/>
      <c r="J17" s="293" t="s">
        <v>7</v>
      </c>
      <c r="K17" s="293"/>
      <c r="L17" s="293"/>
      <c r="M17" s="62" t="s">
        <v>7</v>
      </c>
      <c r="N17" s="66"/>
      <c r="O17" s="61"/>
      <c r="P17" s="63" t="s">
        <v>510</v>
      </c>
      <c r="R17" s="63"/>
      <c r="S17" s="63"/>
      <c r="T17" s="63"/>
      <c r="U17" s="63"/>
      <c r="V17" s="63"/>
      <c r="W17" s="293" t="s">
        <v>7</v>
      </c>
      <c r="X17" s="293"/>
      <c r="Y17" s="293"/>
      <c r="Z17" s="62" t="s">
        <v>7</v>
      </c>
      <c r="AA17" s="67"/>
      <c r="AB17" s="92"/>
      <c r="AC17" s="92"/>
      <c r="AD17" s="91"/>
      <c r="AE17" s="91"/>
    </row>
    <row r="18" spans="1:31" ht="12" customHeight="1">
      <c r="A18" s="91"/>
      <c r="B18" s="59" t="s">
        <v>99</v>
      </c>
      <c r="C18" s="63" t="s">
        <v>511</v>
      </c>
      <c r="D18" s="63"/>
      <c r="E18" s="63"/>
      <c r="F18" s="63"/>
      <c r="G18" s="63"/>
      <c r="H18" s="63"/>
      <c r="I18" s="65"/>
      <c r="J18" s="293" t="s">
        <v>7</v>
      </c>
      <c r="K18" s="293"/>
      <c r="L18" s="293"/>
      <c r="M18" s="62" t="s">
        <v>7</v>
      </c>
      <c r="N18" s="66"/>
      <c r="O18" s="91"/>
      <c r="P18" s="63" t="s">
        <v>512</v>
      </c>
      <c r="R18" s="63"/>
      <c r="S18" s="63"/>
      <c r="T18" s="63"/>
      <c r="U18" s="63"/>
      <c r="V18" s="63"/>
      <c r="W18" s="293" t="s">
        <v>7</v>
      </c>
      <c r="X18" s="293"/>
      <c r="Y18" s="293"/>
      <c r="Z18" s="62" t="s">
        <v>7</v>
      </c>
      <c r="AA18" s="67"/>
      <c r="AB18" s="92"/>
      <c r="AC18" s="92"/>
      <c r="AD18" s="91"/>
      <c r="AE18" s="91"/>
    </row>
    <row r="19" spans="1:31" ht="12" customHeight="1">
      <c r="A19" s="91"/>
      <c r="B19" s="59" t="s">
        <v>100</v>
      </c>
      <c r="C19" s="63" t="s">
        <v>513</v>
      </c>
      <c r="D19" s="63"/>
      <c r="E19" s="63"/>
      <c r="F19" s="63"/>
      <c r="G19" s="63"/>
      <c r="H19" s="63"/>
      <c r="I19" s="65"/>
      <c r="J19" s="293" t="s">
        <v>7</v>
      </c>
      <c r="K19" s="293"/>
      <c r="L19" s="293"/>
      <c r="M19" s="62" t="s">
        <v>7</v>
      </c>
      <c r="N19" s="66"/>
      <c r="O19" s="91"/>
      <c r="P19" s="63" t="s">
        <v>514</v>
      </c>
      <c r="R19" s="63"/>
      <c r="S19" s="63"/>
      <c r="T19" s="63"/>
      <c r="U19" s="63"/>
      <c r="V19" s="63"/>
      <c r="W19" s="293" t="s">
        <v>7</v>
      </c>
      <c r="X19" s="293"/>
      <c r="Y19" s="293"/>
      <c r="Z19" s="62" t="s">
        <v>7</v>
      </c>
      <c r="AA19" s="67"/>
      <c r="AB19" s="92"/>
      <c r="AC19" s="92"/>
      <c r="AD19" s="91"/>
      <c r="AE19" s="91"/>
    </row>
    <row r="20" spans="1:31" ht="12" customHeight="1">
      <c r="A20" s="91"/>
      <c r="B20" s="91"/>
      <c r="C20" s="63"/>
      <c r="D20" s="63"/>
      <c r="E20" s="63"/>
      <c r="F20" s="63"/>
      <c r="G20" s="63"/>
      <c r="H20" s="63"/>
      <c r="I20" s="91"/>
      <c r="J20" s="91"/>
      <c r="K20" s="91"/>
      <c r="L20" s="91"/>
      <c r="M20" s="91"/>
      <c r="N20" s="91"/>
      <c r="O20" s="91"/>
      <c r="P20" s="91"/>
      <c r="Q20" s="278"/>
      <c r="R20" s="278"/>
      <c r="S20" s="278"/>
      <c r="T20" s="278"/>
      <c r="U20" s="278"/>
      <c r="V20" s="278"/>
      <c r="W20" s="91"/>
      <c r="X20" s="91"/>
      <c r="Y20" s="91"/>
      <c r="Z20" s="91"/>
      <c r="AA20" s="91"/>
      <c r="AB20" s="91"/>
      <c r="AC20" s="91"/>
      <c r="AD20" s="91"/>
      <c r="AE20" s="91"/>
    </row>
    <row r="23" spans="1:31" ht="17.25" customHeight="1" thickBot="1">
      <c r="A23" s="30" t="s">
        <v>33</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row>
    <row r="24" spans="1:31" ht="12" customHeight="1" thickBot="1">
      <c r="A24" s="34" t="s">
        <v>19</v>
      </c>
      <c r="B24" s="35" t="s">
        <v>20</v>
      </c>
      <c r="C24" s="272">
        <v>3</v>
      </c>
      <c r="D24" s="273"/>
      <c r="E24" s="273"/>
      <c r="F24" s="273"/>
      <c r="G24" s="273"/>
      <c r="H24" s="274">
        <v>11</v>
      </c>
      <c r="I24" s="273"/>
      <c r="J24" s="273"/>
      <c r="K24" s="273"/>
      <c r="L24" s="273"/>
      <c r="M24" s="274">
        <v>14</v>
      </c>
      <c r="N24" s="273"/>
      <c r="O24" s="273"/>
      <c r="P24" s="273"/>
      <c r="Q24" s="273"/>
      <c r="R24" s="274">
        <v>9</v>
      </c>
      <c r="S24" s="273"/>
      <c r="T24" s="273"/>
      <c r="U24" s="273"/>
      <c r="V24" s="273"/>
      <c r="W24" s="274">
        <v>5</v>
      </c>
      <c r="X24" s="273"/>
      <c r="Y24" s="273"/>
      <c r="Z24" s="273"/>
      <c r="AA24" s="275"/>
      <c r="AB24" s="276" t="s">
        <v>21</v>
      </c>
      <c r="AC24" s="277"/>
      <c r="AD24" s="36" t="s">
        <v>22</v>
      </c>
      <c r="AE24" s="37" t="s">
        <v>23</v>
      </c>
    </row>
    <row r="25" spans="1:31" ht="12" customHeight="1" thickTop="1">
      <c r="A25" s="264">
        <v>3</v>
      </c>
      <c r="B25" s="46" t="s">
        <v>134</v>
      </c>
      <c r="C25" s="265" t="s">
        <v>47</v>
      </c>
      <c r="D25" s="266"/>
      <c r="E25" s="266"/>
      <c r="F25" s="266"/>
      <c r="G25" s="267"/>
      <c r="H25" s="268" t="s">
        <v>53</v>
      </c>
      <c r="I25" s="269"/>
      <c r="J25" s="269"/>
      <c r="K25" s="269"/>
      <c r="L25" s="269"/>
      <c r="M25" s="268" t="s">
        <v>53</v>
      </c>
      <c r="N25" s="269"/>
      <c r="O25" s="269"/>
      <c r="P25" s="269"/>
      <c r="Q25" s="270"/>
      <c r="R25" s="268" t="s">
        <v>53</v>
      </c>
      <c r="S25" s="269"/>
      <c r="T25" s="269"/>
      <c r="U25" s="269"/>
      <c r="V25" s="270"/>
      <c r="W25" s="268" t="s">
        <v>114</v>
      </c>
      <c r="X25" s="269"/>
      <c r="Y25" s="269"/>
      <c r="Z25" s="269"/>
      <c r="AA25" s="271"/>
      <c r="AB25" s="258" t="s">
        <v>171</v>
      </c>
      <c r="AC25" s="259"/>
      <c r="AD25" s="260">
        <v>7</v>
      </c>
      <c r="AE25" s="261">
        <v>1</v>
      </c>
    </row>
    <row r="26" spans="1:31" ht="12" customHeight="1">
      <c r="A26" s="256"/>
      <c r="B26" s="85" t="s">
        <v>518</v>
      </c>
      <c r="C26" s="262" t="s">
        <v>501</v>
      </c>
      <c r="D26" s="246"/>
      <c r="E26" s="246"/>
      <c r="F26" s="246"/>
      <c r="G26" s="263"/>
      <c r="H26" s="41" t="s">
        <v>61</v>
      </c>
      <c r="I26" s="42" t="s">
        <v>59</v>
      </c>
      <c r="J26" s="42" t="s">
        <v>60</v>
      </c>
      <c r="K26" s="42" t="s">
        <v>7</v>
      </c>
      <c r="L26" s="42" t="s">
        <v>7</v>
      </c>
      <c r="M26" s="41" t="s">
        <v>63</v>
      </c>
      <c r="N26" s="42" t="s">
        <v>76</v>
      </c>
      <c r="O26" s="42" t="s">
        <v>89</v>
      </c>
      <c r="P26" s="42" t="s">
        <v>7</v>
      </c>
      <c r="Q26" s="42" t="s">
        <v>7</v>
      </c>
      <c r="R26" s="41" t="s">
        <v>63</v>
      </c>
      <c r="S26" s="42" t="s">
        <v>136</v>
      </c>
      <c r="T26" s="42" t="s">
        <v>61</v>
      </c>
      <c r="U26" s="42" t="s">
        <v>7</v>
      </c>
      <c r="V26" s="42" t="s">
        <v>7</v>
      </c>
      <c r="W26" s="41" t="s">
        <v>75</v>
      </c>
      <c r="X26" s="42" t="s">
        <v>73</v>
      </c>
      <c r="Y26" s="42" t="s">
        <v>74</v>
      </c>
      <c r="Z26" s="42" t="s">
        <v>128</v>
      </c>
      <c r="AA26" s="42" t="s">
        <v>7</v>
      </c>
      <c r="AB26" s="241"/>
      <c r="AC26" s="242"/>
      <c r="AD26" s="234"/>
      <c r="AE26" s="244"/>
    </row>
    <row r="27" spans="1:31" ht="12" customHeight="1">
      <c r="A27" s="247">
        <v>11</v>
      </c>
      <c r="B27" s="46" t="s">
        <v>134</v>
      </c>
      <c r="C27" s="249" t="s">
        <v>64</v>
      </c>
      <c r="D27" s="253"/>
      <c r="E27" s="253"/>
      <c r="F27" s="253"/>
      <c r="G27" s="251"/>
      <c r="H27" s="254" t="s">
        <v>47</v>
      </c>
      <c r="I27" s="255"/>
      <c r="J27" s="255"/>
      <c r="K27" s="255"/>
      <c r="L27" s="255"/>
      <c r="M27" s="252" t="s">
        <v>64</v>
      </c>
      <c r="N27" s="250"/>
      <c r="O27" s="250"/>
      <c r="P27" s="250"/>
      <c r="Q27" s="251"/>
      <c r="R27" s="252" t="s">
        <v>119</v>
      </c>
      <c r="S27" s="250"/>
      <c r="T27" s="250"/>
      <c r="U27" s="250"/>
      <c r="V27" s="251"/>
      <c r="W27" s="252" t="s">
        <v>64</v>
      </c>
      <c r="X27" s="253"/>
      <c r="Y27" s="253"/>
      <c r="Z27" s="253"/>
      <c r="AA27" s="257"/>
      <c r="AB27" s="230" t="s">
        <v>519</v>
      </c>
      <c r="AC27" s="231"/>
      <c r="AD27" s="243">
        <v>4</v>
      </c>
      <c r="AE27" s="236">
        <v>5</v>
      </c>
    </row>
    <row r="28" spans="1:31" ht="12" customHeight="1">
      <c r="A28" s="256"/>
      <c r="B28" s="85" t="s">
        <v>515</v>
      </c>
      <c r="C28" s="50" t="s">
        <v>73</v>
      </c>
      <c r="D28" s="42" t="s">
        <v>67</v>
      </c>
      <c r="E28" s="42" t="s">
        <v>68</v>
      </c>
      <c r="F28" s="42" t="s">
        <v>7</v>
      </c>
      <c r="G28" s="42" t="s">
        <v>7</v>
      </c>
      <c r="H28" s="245" t="s">
        <v>501</v>
      </c>
      <c r="I28" s="246"/>
      <c r="J28" s="246"/>
      <c r="K28" s="246"/>
      <c r="L28" s="246"/>
      <c r="M28" s="41" t="s">
        <v>74</v>
      </c>
      <c r="N28" s="42" t="s">
        <v>70</v>
      </c>
      <c r="O28" s="42" t="s">
        <v>74</v>
      </c>
      <c r="P28" s="42" t="s">
        <v>7</v>
      </c>
      <c r="Q28" s="42" t="s">
        <v>7</v>
      </c>
      <c r="R28" s="41" t="s">
        <v>128</v>
      </c>
      <c r="S28" s="42" t="s">
        <v>78</v>
      </c>
      <c r="T28" s="42" t="s">
        <v>60</v>
      </c>
      <c r="U28" s="42" t="s">
        <v>89</v>
      </c>
      <c r="V28" s="42">
        <v>-10</v>
      </c>
      <c r="W28" s="41" t="s">
        <v>68</v>
      </c>
      <c r="X28" s="42" t="s">
        <v>66</v>
      </c>
      <c r="Y28" s="42" t="s">
        <v>92</v>
      </c>
      <c r="Z28" s="42" t="s">
        <v>7</v>
      </c>
      <c r="AA28" s="42" t="s">
        <v>7</v>
      </c>
      <c r="AB28" s="241"/>
      <c r="AC28" s="242"/>
      <c r="AD28" s="243"/>
      <c r="AE28" s="244"/>
    </row>
    <row r="29" spans="1:31" ht="12" customHeight="1">
      <c r="A29" s="247">
        <v>14</v>
      </c>
      <c r="B29" s="46" t="s">
        <v>86</v>
      </c>
      <c r="C29" s="249" t="s">
        <v>64</v>
      </c>
      <c r="D29" s="250"/>
      <c r="E29" s="250"/>
      <c r="F29" s="250"/>
      <c r="G29" s="251"/>
      <c r="H29" s="252" t="s">
        <v>53</v>
      </c>
      <c r="I29" s="253"/>
      <c r="J29" s="253"/>
      <c r="K29" s="253"/>
      <c r="L29" s="251"/>
      <c r="M29" s="254" t="s">
        <v>47</v>
      </c>
      <c r="N29" s="255"/>
      <c r="O29" s="255"/>
      <c r="P29" s="255"/>
      <c r="Q29" s="255"/>
      <c r="R29" s="252" t="s">
        <v>53</v>
      </c>
      <c r="S29" s="250"/>
      <c r="T29" s="250"/>
      <c r="U29" s="250"/>
      <c r="V29" s="251"/>
      <c r="W29" s="252" t="s">
        <v>64</v>
      </c>
      <c r="X29" s="253"/>
      <c r="Y29" s="253"/>
      <c r="Z29" s="253"/>
      <c r="AA29" s="257"/>
      <c r="AB29" s="230" t="s">
        <v>520</v>
      </c>
      <c r="AC29" s="231"/>
      <c r="AD29" s="243">
        <v>6</v>
      </c>
      <c r="AE29" s="236">
        <v>3</v>
      </c>
    </row>
    <row r="30" spans="1:31" ht="12" customHeight="1">
      <c r="A30" s="256"/>
      <c r="B30" s="85" t="s">
        <v>13</v>
      </c>
      <c r="C30" s="50" t="s">
        <v>78</v>
      </c>
      <c r="D30" s="42" t="s">
        <v>70</v>
      </c>
      <c r="E30" s="42" t="s">
        <v>92</v>
      </c>
      <c r="F30" s="42" t="s">
        <v>7</v>
      </c>
      <c r="G30" s="42" t="s">
        <v>7</v>
      </c>
      <c r="H30" s="41" t="s">
        <v>62</v>
      </c>
      <c r="I30" s="42" t="s">
        <v>76</v>
      </c>
      <c r="J30" s="42" t="s">
        <v>62</v>
      </c>
      <c r="K30" s="42" t="s">
        <v>7</v>
      </c>
      <c r="L30" s="42" t="s">
        <v>7</v>
      </c>
      <c r="M30" s="245" t="s">
        <v>501</v>
      </c>
      <c r="N30" s="246"/>
      <c r="O30" s="246"/>
      <c r="P30" s="246"/>
      <c r="Q30" s="246"/>
      <c r="R30" s="41" t="s">
        <v>59</v>
      </c>
      <c r="S30" s="42" t="s">
        <v>60</v>
      </c>
      <c r="T30" s="42" t="s">
        <v>63</v>
      </c>
      <c r="U30" s="42" t="s">
        <v>7</v>
      </c>
      <c r="V30" s="42" t="s">
        <v>7</v>
      </c>
      <c r="W30" s="41" t="s">
        <v>70</v>
      </c>
      <c r="X30" s="42" t="s">
        <v>78</v>
      </c>
      <c r="Y30" s="42" t="s">
        <v>78</v>
      </c>
      <c r="Z30" s="42" t="s">
        <v>7</v>
      </c>
      <c r="AA30" s="42" t="s">
        <v>7</v>
      </c>
      <c r="AB30" s="241"/>
      <c r="AC30" s="242"/>
      <c r="AD30" s="243"/>
      <c r="AE30" s="244"/>
    </row>
    <row r="31" spans="1:31" ht="12" customHeight="1">
      <c r="A31" s="247">
        <v>9</v>
      </c>
      <c r="B31" s="46" t="s">
        <v>56</v>
      </c>
      <c r="C31" s="249" t="s">
        <v>64</v>
      </c>
      <c r="D31" s="250"/>
      <c r="E31" s="250"/>
      <c r="F31" s="250"/>
      <c r="G31" s="251"/>
      <c r="H31" s="252" t="s">
        <v>116</v>
      </c>
      <c r="I31" s="250"/>
      <c r="J31" s="250"/>
      <c r="K31" s="250"/>
      <c r="L31" s="251"/>
      <c r="M31" s="252" t="s">
        <v>64</v>
      </c>
      <c r="N31" s="253"/>
      <c r="O31" s="253"/>
      <c r="P31" s="253"/>
      <c r="Q31" s="251"/>
      <c r="R31" s="254" t="s">
        <v>47</v>
      </c>
      <c r="S31" s="255"/>
      <c r="T31" s="255"/>
      <c r="U31" s="255"/>
      <c r="V31" s="255"/>
      <c r="W31" s="252" t="s">
        <v>64</v>
      </c>
      <c r="X31" s="253"/>
      <c r="Y31" s="253"/>
      <c r="Z31" s="253"/>
      <c r="AA31" s="257"/>
      <c r="AB31" s="230" t="s">
        <v>521</v>
      </c>
      <c r="AC31" s="231"/>
      <c r="AD31" s="243">
        <v>5</v>
      </c>
      <c r="AE31" s="236">
        <v>4</v>
      </c>
    </row>
    <row r="32" spans="1:31" ht="12" customHeight="1">
      <c r="A32" s="256"/>
      <c r="B32" s="85" t="s">
        <v>517</v>
      </c>
      <c r="C32" s="50" t="s">
        <v>78</v>
      </c>
      <c r="D32" s="42" t="s">
        <v>137</v>
      </c>
      <c r="E32" s="42" t="s">
        <v>73</v>
      </c>
      <c r="F32" s="42" t="s">
        <v>7</v>
      </c>
      <c r="G32" s="42" t="s">
        <v>7</v>
      </c>
      <c r="H32" s="41" t="s">
        <v>126</v>
      </c>
      <c r="I32" s="42" t="s">
        <v>63</v>
      </c>
      <c r="J32" s="42" t="s">
        <v>68</v>
      </c>
      <c r="K32" s="42" t="s">
        <v>92</v>
      </c>
      <c r="L32" s="42" t="s">
        <v>101</v>
      </c>
      <c r="M32" s="41" t="s">
        <v>67</v>
      </c>
      <c r="N32" s="42" t="s">
        <v>68</v>
      </c>
      <c r="O32" s="42" t="s">
        <v>78</v>
      </c>
      <c r="P32" s="42" t="s">
        <v>7</v>
      </c>
      <c r="Q32" s="42" t="s">
        <v>7</v>
      </c>
      <c r="R32" s="245" t="s">
        <v>501</v>
      </c>
      <c r="S32" s="246"/>
      <c r="T32" s="246"/>
      <c r="U32" s="246"/>
      <c r="V32" s="246"/>
      <c r="W32" s="86" t="s">
        <v>78</v>
      </c>
      <c r="X32" s="87" t="s">
        <v>74</v>
      </c>
      <c r="Y32" s="87" t="s">
        <v>70</v>
      </c>
      <c r="Z32" s="87" t="s">
        <v>7</v>
      </c>
      <c r="AA32" s="87" t="s">
        <v>7</v>
      </c>
      <c r="AB32" s="241"/>
      <c r="AC32" s="242"/>
      <c r="AD32" s="243"/>
      <c r="AE32" s="244"/>
    </row>
    <row r="33" spans="1:31" ht="12" customHeight="1">
      <c r="A33" s="247">
        <v>5</v>
      </c>
      <c r="B33" s="46" t="s">
        <v>50</v>
      </c>
      <c r="C33" s="249" t="s">
        <v>118</v>
      </c>
      <c r="D33" s="250"/>
      <c r="E33" s="250"/>
      <c r="F33" s="250"/>
      <c r="G33" s="251"/>
      <c r="H33" s="252" t="s">
        <v>53</v>
      </c>
      <c r="I33" s="250"/>
      <c r="J33" s="250"/>
      <c r="K33" s="250"/>
      <c r="L33" s="251"/>
      <c r="M33" s="252" t="s">
        <v>53</v>
      </c>
      <c r="N33" s="250"/>
      <c r="O33" s="250"/>
      <c r="P33" s="250"/>
      <c r="Q33" s="251"/>
      <c r="R33" s="252" t="s">
        <v>53</v>
      </c>
      <c r="S33" s="253"/>
      <c r="T33" s="253"/>
      <c r="U33" s="253"/>
      <c r="V33" s="251"/>
      <c r="W33" s="254" t="s">
        <v>47</v>
      </c>
      <c r="X33" s="255"/>
      <c r="Y33" s="255"/>
      <c r="Z33" s="255"/>
      <c r="AA33" s="255"/>
      <c r="AB33" s="230" t="s">
        <v>166</v>
      </c>
      <c r="AC33" s="231"/>
      <c r="AD33" s="234">
        <v>8</v>
      </c>
      <c r="AE33" s="236">
        <v>1</v>
      </c>
    </row>
    <row r="34" spans="1:31" ht="12" customHeight="1" thickBot="1">
      <c r="A34" s="248"/>
      <c r="B34" s="88" t="s">
        <v>516</v>
      </c>
      <c r="C34" s="55" t="s">
        <v>69</v>
      </c>
      <c r="D34" s="56" t="s">
        <v>61</v>
      </c>
      <c r="E34" s="56" t="s">
        <v>62</v>
      </c>
      <c r="F34" s="56" t="s">
        <v>126</v>
      </c>
      <c r="G34" s="56" t="s">
        <v>7</v>
      </c>
      <c r="H34" s="57" t="s">
        <v>60</v>
      </c>
      <c r="I34" s="56" t="s">
        <v>58</v>
      </c>
      <c r="J34" s="56" t="s">
        <v>89</v>
      </c>
      <c r="K34" s="56" t="s">
        <v>7</v>
      </c>
      <c r="L34" s="56" t="s">
        <v>7</v>
      </c>
      <c r="M34" s="57" t="s">
        <v>76</v>
      </c>
      <c r="N34" s="56" t="s">
        <v>63</v>
      </c>
      <c r="O34" s="56" t="s">
        <v>63</v>
      </c>
      <c r="P34" s="56" t="s">
        <v>7</v>
      </c>
      <c r="Q34" s="56" t="s">
        <v>7</v>
      </c>
      <c r="R34" s="89" t="s">
        <v>63</v>
      </c>
      <c r="S34" s="90" t="s">
        <v>62</v>
      </c>
      <c r="T34" s="90" t="s">
        <v>76</v>
      </c>
      <c r="U34" s="90" t="s">
        <v>7</v>
      </c>
      <c r="V34" s="90" t="s">
        <v>7</v>
      </c>
      <c r="W34" s="238" t="s">
        <v>501</v>
      </c>
      <c r="X34" s="239"/>
      <c r="Y34" s="239"/>
      <c r="Z34" s="239"/>
      <c r="AA34" s="240"/>
      <c r="AB34" s="232"/>
      <c r="AC34" s="233"/>
      <c r="AD34" s="235"/>
      <c r="AE34" s="237"/>
    </row>
    <row r="35" spans="1:31" ht="12" customHeight="1">
      <c r="A35" s="91"/>
      <c r="B35" s="59" t="s">
        <v>30</v>
      </c>
      <c r="C35" s="63" t="s">
        <v>522</v>
      </c>
      <c r="D35" s="63"/>
      <c r="E35" s="63"/>
      <c r="F35" s="63"/>
      <c r="G35" s="63"/>
      <c r="H35" s="63"/>
      <c r="I35" s="65"/>
      <c r="J35" s="295" t="s">
        <v>7</v>
      </c>
      <c r="K35" s="295"/>
      <c r="L35" s="295"/>
      <c r="M35" s="62" t="s">
        <v>7</v>
      </c>
      <c r="N35" s="66"/>
      <c r="O35" s="64"/>
      <c r="P35" s="63" t="s">
        <v>523</v>
      </c>
      <c r="Q35" s="63"/>
      <c r="R35" s="63"/>
      <c r="S35" s="63"/>
      <c r="T35" s="63"/>
      <c r="U35" s="63"/>
      <c r="V35" s="63"/>
      <c r="W35" s="295" t="s">
        <v>7</v>
      </c>
      <c r="X35" s="295"/>
      <c r="Y35" s="295"/>
      <c r="Z35" s="62" t="s">
        <v>7</v>
      </c>
      <c r="AA35" s="67"/>
      <c r="AB35" s="92"/>
      <c r="AC35" s="92"/>
      <c r="AD35" s="91"/>
      <c r="AE35" s="91"/>
    </row>
    <row r="36" spans="1:31" ht="12" customHeight="1">
      <c r="A36" s="91"/>
      <c r="B36" s="59" t="s">
        <v>31</v>
      </c>
      <c r="C36" s="63" t="s">
        <v>524</v>
      </c>
      <c r="D36" s="63"/>
      <c r="E36" s="63"/>
      <c r="F36" s="63"/>
      <c r="G36" s="63"/>
      <c r="H36" s="63"/>
      <c r="I36" s="65"/>
      <c r="J36" s="293" t="s">
        <v>7</v>
      </c>
      <c r="K36" s="293"/>
      <c r="L36" s="293"/>
      <c r="M36" s="62" t="s">
        <v>7</v>
      </c>
      <c r="N36" s="66"/>
      <c r="O36" s="64"/>
      <c r="P36" s="63" t="s">
        <v>525</v>
      </c>
      <c r="Q36" s="63"/>
      <c r="R36" s="63"/>
      <c r="S36" s="63"/>
      <c r="T36" s="63"/>
      <c r="U36" s="63"/>
      <c r="V36" s="63"/>
      <c r="W36" s="293" t="s">
        <v>7</v>
      </c>
      <c r="X36" s="293"/>
      <c r="Y36" s="293"/>
      <c r="Z36" s="62" t="s">
        <v>7</v>
      </c>
      <c r="AA36" s="67"/>
      <c r="AB36" s="92"/>
      <c r="AC36" s="92"/>
      <c r="AD36" s="91"/>
      <c r="AE36" s="91"/>
    </row>
    <row r="37" spans="1:31" ht="12" customHeight="1">
      <c r="A37" s="91"/>
      <c r="B37" s="59" t="s">
        <v>32</v>
      </c>
      <c r="C37" s="63" t="s">
        <v>526</v>
      </c>
      <c r="D37" s="63"/>
      <c r="E37" s="63"/>
      <c r="F37" s="63"/>
      <c r="G37" s="63"/>
      <c r="H37" s="63"/>
      <c r="I37" s="65"/>
      <c r="J37" s="293" t="s">
        <v>7</v>
      </c>
      <c r="K37" s="293"/>
      <c r="L37" s="293"/>
      <c r="M37" s="62" t="s">
        <v>7</v>
      </c>
      <c r="N37" s="66"/>
      <c r="O37" s="61"/>
      <c r="P37" s="63" t="s">
        <v>527</v>
      </c>
      <c r="Q37" s="63"/>
      <c r="R37" s="63"/>
      <c r="S37" s="63"/>
      <c r="T37" s="63"/>
      <c r="U37" s="63"/>
      <c r="V37" s="63"/>
      <c r="W37" s="293" t="s">
        <v>7</v>
      </c>
      <c r="X37" s="293"/>
      <c r="Y37" s="293"/>
      <c r="Z37" s="62" t="s">
        <v>7</v>
      </c>
      <c r="AA37" s="67"/>
      <c r="AB37" s="92"/>
      <c r="AC37" s="92"/>
      <c r="AD37" s="91"/>
      <c r="AE37" s="91"/>
    </row>
    <row r="38" spans="1:31" ht="12" customHeight="1">
      <c r="A38" s="91"/>
      <c r="B38" s="59" t="s">
        <v>99</v>
      </c>
      <c r="C38" s="63" t="s">
        <v>528</v>
      </c>
      <c r="D38" s="63"/>
      <c r="E38" s="63"/>
      <c r="F38" s="63"/>
      <c r="G38" s="63"/>
      <c r="H38" s="63"/>
      <c r="I38" s="65"/>
      <c r="J38" s="293" t="s">
        <v>7</v>
      </c>
      <c r="K38" s="293"/>
      <c r="L38" s="293"/>
      <c r="M38" s="62" t="s">
        <v>7</v>
      </c>
      <c r="N38" s="66"/>
      <c r="O38" s="91"/>
      <c r="P38" s="63" t="s">
        <v>529</v>
      </c>
      <c r="Q38" s="63"/>
      <c r="R38" s="63"/>
      <c r="S38" s="63"/>
      <c r="T38" s="63"/>
      <c r="U38" s="63"/>
      <c r="V38" s="63"/>
      <c r="W38" s="293" t="s">
        <v>7</v>
      </c>
      <c r="X38" s="293"/>
      <c r="Y38" s="293"/>
      <c r="Z38" s="62" t="s">
        <v>7</v>
      </c>
      <c r="AA38" s="67"/>
      <c r="AB38" s="92"/>
      <c r="AC38" s="92"/>
      <c r="AD38" s="91"/>
      <c r="AE38" s="91"/>
    </row>
    <row r="39" spans="1:31" ht="12" customHeight="1">
      <c r="A39" s="91"/>
      <c r="B39" s="59" t="s">
        <v>100</v>
      </c>
      <c r="C39" s="63" t="s">
        <v>530</v>
      </c>
      <c r="D39" s="63"/>
      <c r="E39" s="63"/>
      <c r="F39" s="63"/>
      <c r="G39" s="63"/>
      <c r="H39" s="63"/>
      <c r="I39" s="65"/>
      <c r="J39" s="293" t="s">
        <v>7</v>
      </c>
      <c r="K39" s="293"/>
      <c r="L39" s="293"/>
      <c r="M39" s="62" t="s">
        <v>7</v>
      </c>
      <c r="N39" s="66"/>
      <c r="O39" s="91"/>
      <c r="P39" s="63" t="s">
        <v>531</v>
      </c>
      <c r="Q39" s="63"/>
      <c r="R39" s="63"/>
      <c r="S39" s="63"/>
      <c r="T39" s="63"/>
      <c r="U39" s="63"/>
      <c r="V39" s="63"/>
      <c r="W39" s="293" t="s">
        <v>7</v>
      </c>
      <c r="X39" s="293"/>
      <c r="Y39" s="293"/>
      <c r="Z39" s="62" t="s">
        <v>7</v>
      </c>
      <c r="AA39" s="67"/>
      <c r="AB39" s="92"/>
      <c r="AC39" s="92"/>
      <c r="AD39" s="91"/>
      <c r="AE39" s="91"/>
    </row>
  </sheetData>
  <sheetProtection password="CC0B" sheet="1" objects="1" scenarios="1" formatCells="0" formatColumns="0" formatRows="0" deleteColumns="0" deleteRows="0"/>
  <mergeCells count="136">
    <mergeCell ref="AB4:AC4"/>
    <mergeCell ref="A5:A6"/>
    <mergeCell ref="C5:G5"/>
    <mergeCell ref="H5:L5"/>
    <mergeCell ref="M5:Q5"/>
    <mergeCell ref="R5:V5"/>
    <mergeCell ref="W5:AA5"/>
    <mergeCell ref="AB5:AC6"/>
    <mergeCell ref="A1:AE1"/>
    <mergeCell ref="G2:T2"/>
    <mergeCell ref="Z2:AE2"/>
    <mergeCell ref="C4:G4"/>
    <mergeCell ref="H4:L4"/>
    <mergeCell ref="M4:Q4"/>
    <mergeCell ref="R4:V4"/>
    <mergeCell ref="W4:AA4"/>
    <mergeCell ref="AD5:AD6"/>
    <mergeCell ref="AE5:AE6"/>
    <mergeCell ref="C6:G6"/>
    <mergeCell ref="A7:A8"/>
    <mergeCell ref="C7:G7"/>
    <mergeCell ref="H7:L7"/>
    <mergeCell ref="M7:Q7"/>
    <mergeCell ref="R7:V7"/>
    <mergeCell ref="W7:AA7"/>
    <mergeCell ref="AB7:AC8"/>
    <mergeCell ref="AD7:AD8"/>
    <mergeCell ref="AE7:AE8"/>
    <mergeCell ref="H8:L8"/>
    <mergeCell ref="A9:A10"/>
    <mergeCell ref="C9:G9"/>
    <mergeCell ref="H9:L9"/>
    <mergeCell ref="M9:Q9"/>
    <mergeCell ref="R9:V9"/>
    <mergeCell ref="W9:AA9"/>
    <mergeCell ref="AB9:AC10"/>
    <mergeCell ref="A13:A14"/>
    <mergeCell ref="C13:G13"/>
    <mergeCell ref="H13:L13"/>
    <mergeCell ref="M13:Q13"/>
    <mergeCell ref="R13:V13"/>
    <mergeCell ref="W13:AA13"/>
    <mergeCell ref="AB13:AC14"/>
    <mergeCell ref="AD9:AD10"/>
    <mergeCell ref="AE9:AE10"/>
    <mergeCell ref="M10:Q10"/>
    <mergeCell ref="A11:A12"/>
    <mergeCell ref="C11:G11"/>
    <mergeCell ref="H11:L11"/>
    <mergeCell ref="M11:Q11"/>
    <mergeCell ref="R11:V11"/>
    <mergeCell ref="W11:AA11"/>
    <mergeCell ref="AB11:AC12"/>
    <mergeCell ref="AD13:AD14"/>
    <mergeCell ref="AE13:AE14"/>
    <mergeCell ref="W14:AA14"/>
    <mergeCell ref="J15:L15"/>
    <mergeCell ref="W15:Y15"/>
    <mergeCell ref="J16:L16"/>
    <mergeCell ref="W16:Y16"/>
    <mergeCell ref="AD11:AD12"/>
    <mergeCell ref="AE11:AE12"/>
    <mergeCell ref="R12:V12"/>
    <mergeCell ref="Q20:V20"/>
    <mergeCell ref="C24:G24"/>
    <mergeCell ref="H24:L24"/>
    <mergeCell ref="M24:Q24"/>
    <mergeCell ref="R24:V24"/>
    <mergeCell ref="W24:AA24"/>
    <mergeCell ref="AB24:AC24"/>
    <mergeCell ref="J17:L17"/>
    <mergeCell ref="W17:Y17"/>
    <mergeCell ref="J18:L18"/>
    <mergeCell ref="W18:Y18"/>
    <mergeCell ref="J19:L19"/>
    <mergeCell ref="W19:Y19"/>
    <mergeCell ref="AB25:AC26"/>
    <mergeCell ref="AD25:AD26"/>
    <mergeCell ref="AE25:AE26"/>
    <mergeCell ref="C26:G26"/>
    <mergeCell ref="A27:A28"/>
    <mergeCell ref="C27:G27"/>
    <mergeCell ref="H27:L27"/>
    <mergeCell ref="M27:Q27"/>
    <mergeCell ref="R27:V27"/>
    <mergeCell ref="W27:AA27"/>
    <mergeCell ref="A25:A26"/>
    <mergeCell ref="C25:G25"/>
    <mergeCell ref="H25:L25"/>
    <mergeCell ref="M25:Q25"/>
    <mergeCell ref="R25:V25"/>
    <mergeCell ref="W25:AA25"/>
    <mergeCell ref="AB27:AC28"/>
    <mergeCell ref="AD27:AD28"/>
    <mergeCell ref="AE27:AE28"/>
    <mergeCell ref="H28:L28"/>
    <mergeCell ref="A29:A30"/>
    <mergeCell ref="C29:G29"/>
    <mergeCell ref="H29:L29"/>
    <mergeCell ref="M29:Q29"/>
    <mergeCell ref="R29:V29"/>
    <mergeCell ref="W29:AA29"/>
    <mergeCell ref="A33:A34"/>
    <mergeCell ref="C33:G33"/>
    <mergeCell ref="H33:L33"/>
    <mergeCell ref="M33:Q33"/>
    <mergeCell ref="R33:V33"/>
    <mergeCell ref="W33:AA33"/>
    <mergeCell ref="AB29:AC30"/>
    <mergeCell ref="AD29:AD30"/>
    <mergeCell ref="AE29:AE30"/>
    <mergeCell ref="M30:Q30"/>
    <mergeCell ref="A31:A32"/>
    <mergeCell ref="C31:G31"/>
    <mergeCell ref="H31:L31"/>
    <mergeCell ref="M31:Q31"/>
    <mergeCell ref="R31:V31"/>
    <mergeCell ref="W31:AA31"/>
    <mergeCell ref="AD33:AD34"/>
    <mergeCell ref="AE33:AE34"/>
    <mergeCell ref="W34:AA34"/>
    <mergeCell ref="J35:L35"/>
    <mergeCell ref="W35:Y35"/>
    <mergeCell ref="AB31:AC32"/>
    <mergeCell ref="AD31:AD32"/>
    <mergeCell ref="AE31:AE32"/>
    <mergeCell ref="R32:V32"/>
    <mergeCell ref="J39:L39"/>
    <mergeCell ref="W39:Y39"/>
    <mergeCell ref="J36:L36"/>
    <mergeCell ref="W36:Y36"/>
    <mergeCell ref="J37:L37"/>
    <mergeCell ref="W37:Y37"/>
    <mergeCell ref="J38:L38"/>
    <mergeCell ref="W38:Y38"/>
    <mergeCell ref="AB33:AC34"/>
  </mergeCells>
  <printOptions horizontalCentered="1"/>
  <pageMargins left="0.1968503937007874" right="0.1968503937007874" top="0.5905511811023623" bottom="0.5905511811023623" header="0" footer="0"/>
  <pageSetup horizontalDpi="300" verticalDpi="300" orientation="portrait" paperSize="9" scale="78" r:id="rId1"/>
  <colBreaks count="2" manualBreakCount="2">
    <brk id="32" max="202" man="1"/>
    <brk id="49" max="201" man="1"/>
  </colBreaks>
</worksheet>
</file>

<file path=xl/worksheets/sheet12.xml><?xml version="1.0" encoding="utf-8"?>
<worksheet xmlns="http://schemas.openxmlformats.org/spreadsheetml/2006/main" xmlns:r="http://schemas.openxmlformats.org/officeDocument/2006/relationships">
  <sheetPr>
    <tabColor rgb="FF6600FF"/>
    <pageSetUpPr fitToPage="1"/>
  </sheetPr>
  <dimension ref="A1:G20"/>
  <sheetViews>
    <sheetView view="pageBreakPreview" zoomScaleNormal="75" zoomScaleSheetLayoutView="100" zoomScalePageLayoutView="0" workbookViewId="0" topLeftCell="A6">
      <selection activeCell="C1" sqref="C1"/>
    </sheetView>
  </sheetViews>
  <sheetFormatPr defaultColWidth="9.00390625" defaultRowHeight="12.75"/>
  <cols>
    <col min="1" max="1" width="2.75390625" style="1" bestFit="1" customWidth="1"/>
    <col min="2" max="2" width="5.00390625" style="1" customWidth="1"/>
    <col min="3" max="3" width="34.25390625" style="1" bestFit="1" customWidth="1"/>
    <col min="4" max="4" width="0.875" style="1" customWidth="1"/>
    <col min="5" max="7" width="31.375" style="1" customWidth="1"/>
    <col min="8" max="16384" width="9.125" style="1" customWidth="1"/>
  </cols>
  <sheetData>
    <row r="1" spans="2:7" ht="27" customHeight="1">
      <c r="B1" s="2" t="s">
        <v>3</v>
      </c>
      <c r="G1" s="3" t="s">
        <v>0</v>
      </c>
    </row>
    <row r="2" spans="2:7" ht="21" customHeight="1">
      <c r="B2" s="4"/>
      <c r="G2" s="5" t="s">
        <v>532</v>
      </c>
    </row>
    <row r="3" spans="4:7" ht="13.5">
      <c r="D3" s="6"/>
      <c r="G3" s="7" t="s">
        <v>533</v>
      </c>
    </row>
    <row r="4" spans="4:7" ht="13.5">
      <c r="D4" s="6"/>
      <c r="G4" s="8"/>
    </row>
    <row r="5" spans="1:3" ht="26.25" customHeight="1">
      <c r="A5" s="1">
        <v>1</v>
      </c>
      <c r="B5" s="9">
        <v>4</v>
      </c>
      <c r="C5" s="10" t="s">
        <v>534</v>
      </c>
    </row>
    <row r="6" spans="4:5" ht="26.25" customHeight="1">
      <c r="D6" s="11"/>
      <c r="E6" s="9" t="s">
        <v>495</v>
      </c>
    </row>
    <row r="7" spans="1:5" ht="26.25" customHeight="1">
      <c r="A7" s="1">
        <v>2</v>
      </c>
      <c r="B7" s="9"/>
      <c r="C7" s="9" t="s">
        <v>6</v>
      </c>
      <c r="D7" s="12"/>
      <c r="E7" s="13" t="s">
        <v>7</v>
      </c>
    </row>
    <row r="8" spans="4:6" ht="26.25" customHeight="1">
      <c r="D8" s="14"/>
      <c r="E8" s="15"/>
      <c r="F8" s="16" t="s">
        <v>518</v>
      </c>
    </row>
    <row r="9" spans="1:6" ht="26.25" customHeight="1">
      <c r="A9" s="1">
        <v>3</v>
      </c>
      <c r="B9" s="9"/>
      <c r="C9" s="9" t="s">
        <v>6</v>
      </c>
      <c r="D9" s="17"/>
      <c r="E9" s="15"/>
      <c r="F9" s="13" t="s">
        <v>535</v>
      </c>
    </row>
    <row r="10" spans="4:6" ht="26.25" customHeight="1">
      <c r="D10" s="11"/>
      <c r="E10" s="18" t="s">
        <v>518</v>
      </c>
      <c r="F10" s="15"/>
    </row>
    <row r="11" spans="1:6" ht="26.25" customHeight="1">
      <c r="A11" s="1">
        <v>4</v>
      </c>
      <c r="B11" s="9">
        <v>3</v>
      </c>
      <c r="C11" s="9" t="s">
        <v>536</v>
      </c>
      <c r="D11" s="12"/>
      <c r="E11" s="1" t="s">
        <v>7</v>
      </c>
      <c r="F11" s="15"/>
    </row>
    <row r="12" spans="4:7" ht="26.25" customHeight="1">
      <c r="D12" s="14"/>
      <c r="F12" s="15"/>
      <c r="G12" s="226" t="s">
        <v>500</v>
      </c>
    </row>
    <row r="13" spans="1:7" ht="26.25" customHeight="1">
      <c r="A13" s="1">
        <v>5</v>
      </c>
      <c r="B13" s="9">
        <v>2</v>
      </c>
      <c r="C13" s="9" t="s">
        <v>537</v>
      </c>
      <c r="D13" s="17"/>
      <c r="F13" s="15"/>
      <c r="G13" s="20" t="s">
        <v>538</v>
      </c>
    </row>
    <row r="14" spans="4:7" ht="26.25" customHeight="1">
      <c r="D14" s="11"/>
      <c r="E14" s="9" t="s">
        <v>500</v>
      </c>
      <c r="F14" s="15"/>
      <c r="G14" s="21"/>
    </row>
    <row r="15" spans="1:7" ht="26.25" customHeight="1">
      <c r="A15" s="1">
        <v>6</v>
      </c>
      <c r="B15" s="9"/>
      <c r="C15" s="9" t="s">
        <v>6</v>
      </c>
      <c r="D15" s="12"/>
      <c r="E15" s="13" t="s">
        <v>7</v>
      </c>
      <c r="F15" s="15"/>
      <c r="G15" s="21"/>
    </row>
    <row r="16" spans="4:7" ht="26.25" customHeight="1">
      <c r="D16" s="14"/>
      <c r="E16" s="15"/>
      <c r="F16" s="22" t="s">
        <v>500</v>
      </c>
      <c r="G16" s="21"/>
    </row>
    <row r="17" spans="1:7" ht="26.25" customHeight="1">
      <c r="A17" s="1">
        <v>7</v>
      </c>
      <c r="B17" s="9"/>
      <c r="C17" s="9" t="s">
        <v>6</v>
      </c>
      <c r="D17" s="17"/>
      <c r="E17" s="15"/>
      <c r="F17" s="1" t="s">
        <v>539</v>
      </c>
      <c r="G17" s="21"/>
    </row>
    <row r="18" spans="4:7" ht="26.25" customHeight="1">
      <c r="D18" s="11"/>
      <c r="E18" s="18" t="s">
        <v>516</v>
      </c>
      <c r="G18" s="21"/>
    </row>
    <row r="19" spans="1:7" ht="26.25" customHeight="1">
      <c r="A19" s="1">
        <v>8</v>
      </c>
      <c r="B19" s="9">
        <v>5</v>
      </c>
      <c r="C19" s="10" t="s">
        <v>540</v>
      </c>
      <c r="D19" s="12"/>
      <c r="E19" s="1" t="s">
        <v>7</v>
      </c>
      <c r="G19" s="21"/>
    </row>
    <row r="20" spans="4:7" ht="15" customHeight="1">
      <c r="D20" s="14"/>
      <c r="G20" s="21"/>
    </row>
  </sheetData>
  <sheetProtection/>
  <printOptions horizontalCentered="1"/>
  <pageMargins left="0.3937007874015748" right="0.3937007874015748" top="0.3937007874015748" bottom="0.7874015748031497" header="0.5118110236220472" footer="0.5118110236220472"/>
  <pageSetup fitToHeight="1" fitToWidth="1"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tabColor rgb="FF6600FF"/>
  </sheetPr>
  <dimension ref="A1:Z67"/>
  <sheetViews>
    <sheetView showGridLines="0" view="pageBreakPreview" zoomScaleSheetLayoutView="100" zoomScalePageLayoutView="0" workbookViewId="0" topLeftCell="A38">
      <selection activeCell="A1" sqref="A1:I1"/>
    </sheetView>
  </sheetViews>
  <sheetFormatPr defaultColWidth="9.00390625" defaultRowHeight="12.75"/>
  <cols>
    <col min="1" max="1" width="4.625" style="94" customWidth="1"/>
    <col min="2" max="2" width="5.00390625" style="93" customWidth="1"/>
    <col min="3" max="3" width="30.875" style="93" customWidth="1"/>
    <col min="4" max="4" width="4.25390625" style="93" customWidth="1"/>
    <col min="5" max="8" width="17.75390625" style="138" customWidth="1"/>
    <col min="9" max="9" width="0.37109375" style="138" customWidth="1"/>
    <col min="10" max="16384" width="9.125" style="93" customWidth="1"/>
  </cols>
  <sheetData>
    <row r="1" spans="1:26" ht="27" customHeight="1">
      <c r="A1" s="318" t="s">
        <v>3</v>
      </c>
      <c r="B1" s="318"/>
      <c r="C1" s="318"/>
      <c r="D1" s="318"/>
      <c r="E1" s="318"/>
      <c r="F1" s="318"/>
      <c r="G1" s="318"/>
      <c r="H1" s="318"/>
      <c r="I1" s="318"/>
      <c r="J1" s="82"/>
      <c r="K1" s="82"/>
      <c r="L1" s="82"/>
      <c r="M1" s="82"/>
      <c r="N1" s="82"/>
      <c r="O1" s="82"/>
      <c r="P1" s="82"/>
      <c r="Q1" s="82"/>
      <c r="R1" s="82"/>
      <c r="S1" s="82"/>
      <c r="T1" s="82"/>
      <c r="U1" s="82"/>
      <c r="V1" s="82"/>
      <c r="W1" s="82"/>
      <c r="X1" s="82"/>
      <c r="Y1" s="82"/>
      <c r="Z1" s="82"/>
    </row>
    <row r="2" spans="2:12" ht="21" customHeight="1">
      <c r="B2" s="144"/>
      <c r="D2" s="319" t="s">
        <v>541</v>
      </c>
      <c r="E2" s="319"/>
      <c r="F2" s="319"/>
      <c r="J2" s="29"/>
      <c r="K2" s="29"/>
      <c r="L2" s="29"/>
    </row>
    <row r="3" spans="2:9" ht="15" customHeight="1">
      <c r="B3" s="144"/>
      <c r="F3" s="145"/>
      <c r="G3" s="284" t="s">
        <v>247</v>
      </c>
      <c r="H3" s="284"/>
      <c r="I3" s="146"/>
    </row>
    <row r="4" spans="2:9" ht="15.75">
      <c r="B4" s="147">
        <v>4</v>
      </c>
      <c r="C4" s="136" t="s">
        <v>542</v>
      </c>
      <c r="D4" s="148"/>
      <c r="H4" s="149"/>
      <c r="I4" s="149"/>
    </row>
    <row r="5" spans="1:6" ht="12.75">
      <c r="A5" s="94">
        <v>1</v>
      </c>
      <c r="B5" s="147">
        <v>5</v>
      </c>
      <c r="C5" s="137" t="s">
        <v>543</v>
      </c>
      <c r="D5" s="137"/>
      <c r="E5" s="150" t="s">
        <v>325</v>
      </c>
      <c r="F5" s="150"/>
    </row>
    <row r="6" spans="2:6" ht="12.75">
      <c r="B6" s="147" t="s">
        <v>7</v>
      </c>
      <c r="C6" s="119" t="s">
        <v>6</v>
      </c>
      <c r="D6" s="316">
        <v>1</v>
      </c>
      <c r="E6" s="150" t="s">
        <v>336</v>
      </c>
      <c r="F6" s="150"/>
    </row>
    <row r="7" spans="1:6" ht="12.75">
      <c r="A7" s="94">
        <v>2</v>
      </c>
      <c r="B7" s="147" t="s">
        <v>7</v>
      </c>
      <c r="C7" s="119" t="s">
        <v>6</v>
      </c>
      <c r="D7" s="316"/>
      <c r="E7" s="150" t="s">
        <v>7</v>
      </c>
      <c r="F7" s="150" t="s">
        <v>325</v>
      </c>
    </row>
    <row r="8" spans="2:6" ht="12.75">
      <c r="B8" s="147">
        <v>44</v>
      </c>
      <c r="C8" s="119" t="s">
        <v>544</v>
      </c>
      <c r="D8" s="151"/>
      <c r="E8" s="152">
        <v>17</v>
      </c>
      <c r="F8" s="150" t="s">
        <v>336</v>
      </c>
    </row>
    <row r="9" spans="1:7" ht="12.75">
      <c r="A9" s="94">
        <v>3</v>
      </c>
      <c r="B9" s="147">
        <v>62</v>
      </c>
      <c r="C9" s="119" t="s">
        <v>545</v>
      </c>
      <c r="D9" s="151"/>
      <c r="E9" s="150" t="s">
        <v>421</v>
      </c>
      <c r="F9" s="150" t="s">
        <v>546</v>
      </c>
      <c r="G9" s="150"/>
    </row>
    <row r="10" spans="2:7" ht="12.75">
      <c r="B10" s="147">
        <v>14</v>
      </c>
      <c r="C10" s="119" t="s">
        <v>547</v>
      </c>
      <c r="D10" s="316">
        <v>2</v>
      </c>
      <c r="E10" s="150" t="s">
        <v>378</v>
      </c>
      <c r="F10" s="150"/>
      <c r="G10" s="150"/>
    </row>
    <row r="11" spans="1:7" ht="12.75">
      <c r="A11" s="94">
        <v>4</v>
      </c>
      <c r="B11" s="147">
        <v>47</v>
      </c>
      <c r="C11" s="119" t="s">
        <v>548</v>
      </c>
      <c r="D11" s="316"/>
      <c r="E11" s="150" t="s">
        <v>549</v>
      </c>
      <c r="F11" s="150"/>
      <c r="G11" s="150" t="s">
        <v>325</v>
      </c>
    </row>
    <row r="12" spans="2:8" ht="12.75">
      <c r="B12" s="147">
        <v>25</v>
      </c>
      <c r="C12" s="119" t="s">
        <v>550</v>
      </c>
      <c r="D12" s="151"/>
      <c r="E12" s="150"/>
      <c r="F12" s="316">
        <v>25</v>
      </c>
      <c r="G12" s="150" t="s">
        <v>336</v>
      </c>
      <c r="H12" s="150"/>
    </row>
    <row r="13" spans="1:8" ht="12.75">
      <c r="A13" s="94">
        <v>5</v>
      </c>
      <c r="B13" s="147">
        <v>38</v>
      </c>
      <c r="C13" s="119" t="s">
        <v>551</v>
      </c>
      <c r="D13" s="151"/>
      <c r="E13" s="150" t="s">
        <v>339</v>
      </c>
      <c r="F13" s="316"/>
      <c r="G13" s="150" t="s">
        <v>552</v>
      </c>
      <c r="H13" s="150"/>
    </row>
    <row r="14" spans="2:8" ht="12.75">
      <c r="B14" s="147" t="s">
        <v>7</v>
      </c>
      <c r="C14" s="119" t="s">
        <v>6</v>
      </c>
      <c r="D14" s="316">
        <v>3</v>
      </c>
      <c r="E14" s="150" t="s">
        <v>338</v>
      </c>
      <c r="F14" s="150"/>
      <c r="G14" s="150"/>
      <c r="H14" s="150"/>
    </row>
    <row r="15" spans="1:8" ht="12.75">
      <c r="A15" s="94">
        <v>6</v>
      </c>
      <c r="B15" s="147" t="s">
        <v>7</v>
      </c>
      <c r="C15" s="119" t="s">
        <v>6</v>
      </c>
      <c r="D15" s="316"/>
      <c r="E15" s="150" t="s">
        <v>7</v>
      </c>
      <c r="F15" s="150" t="s">
        <v>388</v>
      </c>
      <c r="G15" s="150"/>
      <c r="H15" s="150"/>
    </row>
    <row r="16" spans="2:8" ht="12.75">
      <c r="B16" s="147" t="s">
        <v>7</v>
      </c>
      <c r="C16" s="119" t="s">
        <v>6</v>
      </c>
      <c r="D16" s="151"/>
      <c r="E16" s="152">
        <v>18</v>
      </c>
      <c r="F16" s="150" t="s">
        <v>442</v>
      </c>
      <c r="G16" s="150"/>
      <c r="H16" s="150"/>
    </row>
    <row r="17" spans="1:8" ht="12.75">
      <c r="A17" s="94">
        <v>7</v>
      </c>
      <c r="B17" s="147" t="s">
        <v>7</v>
      </c>
      <c r="C17" s="119" t="s">
        <v>6</v>
      </c>
      <c r="D17" s="151"/>
      <c r="E17" s="150" t="s">
        <v>388</v>
      </c>
      <c r="F17" s="150" t="s">
        <v>553</v>
      </c>
      <c r="G17" s="150"/>
      <c r="H17" s="150"/>
    </row>
    <row r="18" spans="2:8" ht="12.75">
      <c r="B18" s="147">
        <v>11</v>
      </c>
      <c r="C18" s="119" t="s">
        <v>554</v>
      </c>
      <c r="D18" s="316">
        <v>4</v>
      </c>
      <c r="E18" s="150" t="s">
        <v>442</v>
      </c>
      <c r="F18" s="150"/>
      <c r="G18" s="150"/>
      <c r="H18" s="113"/>
    </row>
    <row r="19" spans="1:8" ht="12.75">
      <c r="A19" s="94">
        <v>8</v>
      </c>
      <c r="B19" s="147">
        <v>35</v>
      </c>
      <c r="C19" s="119" t="s">
        <v>555</v>
      </c>
      <c r="D19" s="316"/>
      <c r="E19" s="150" t="s">
        <v>7</v>
      </c>
      <c r="F19" s="150"/>
      <c r="G19" s="150"/>
      <c r="H19" s="113" t="s">
        <v>325</v>
      </c>
    </row>
    <row r="20" spans="2:8" ht="12.75">
      <c r="B20" s="128">
        <v>15</v>
      </c>
      <c r="C20" s="119" t="s">
        <v>556</v>
      </c>
      <c r="D20" s="151"/>
      <c r="E20" s="150"/>
      <c r="F20" s="150"/>
      <c r="G20" s="316">
        <v>29</v>
      </c>
      <c r="H20" s="113" t="s">
        <v>336</v>
      </c>
    </row>
    <row r="21" spans="1:9" ht="12.75">
      <c r="A21" s="94">
        <v>9</v>
      </c>
      <c r="B21" s="128">
        <v>20</v>
      </c>
      <c r="C21" s="119" t="s">
        <v>557</v>
      </c>
      <c r="D21" s="151"/>
      <c r="E21" s="150" t="s">
        <v>433</v>
      </c>
      <c r="F21" s="150"/>
      <c r="G21" s="316"/>
      <c r="H21" s="113" t="s">
        <v>558</v>
      </c>
      <c r="I21" s="150"/>
    </row>
    <row r="22" spans="2:9" ht="12.75">
      <c r="B22" s="128" t="s">
        <v>7</v>
      </c>
      <c r="C22" s="119" t="s">
        <v>6</v>
      </c>
      <c r="D22" s="316">
        <v>5</v>
      </c>
      <c r="E22" s="150" t="s">
        <v>379</v>
      </c>
      <c r="F22" s="150"/>
      <c r="G22" s="150"/>
      <c r="H22" s="150"/>
      <c r="I22" s="150"/>
    </row>
    <row r="23" spans="1:9" ht="12.75">
      <c r="A23" s="94">
        <v>10</v>
      </c>
      <c r="B23" s="128" t="s">
        <v>7</v>
      </c>
      <c r="C23" s="119" t="s">
        <v>6</v>
      </c>
      <c r="D23" s="316"/>
      <c r="E23" s="150" t="s">
        <v>7</v>
      </c>
      <c r="F23" s="150" t="s">
        <v>433</v>
      </c>
      <c r="G23" s="150"/>
      <c r="H23" s="150"/>
      <c r="I23" s="150"/>
    </row>
    <row r="24" spans="2:9" ht="12.75">
      <c r="B24" s="128">
        <v>68</v>
      </c>
      <c r="C24" s="119" t="s">
        <v>559</v>
      </c>
      <c r="D24" s="151"/>
      <c r="E24" s="152">
        <v>19</v>
      </c>
      <c r="F24" s="150" t="s">
        <v>379</v>
      </c>
      <c r="G24" s="150"/>
      <c r="H24" s="150"/>
      <c r="I24" s="150"/>
    </row>
    <row r="25" spans="1:9" ht="12.75">
      <c r="A25" s="94">
        <v>11</v>
      </c>
      <c r="B25" s="128">
        <v>42</v>
      </c>
      <c r="C25" s="119" t="s">
        <v>560</v>
      </c>
      <c r="D25" s="151"/>
      <c r="E25" s="150" t="s">
        <v>356</v>
      </c>
      <c r="F25" s="150" t="s">
        <v>561</v>
      </c>
      <c r="G25" s="150"/>
      <c r="H25" s="150"/>
      <c r="I25" s="150"/>
    </row>
    <row r="26" spans="2:9" ht="12.75">
      <c r="B26" s="128">
        <v>72</v>
      </c>
      <c r="C26" s="119" t="s">
        <v>269</v>
      </c>
      <c r="D26" s="316">
        <v>6</v>
      </c>
      <c r="E26" s="150" t="s">
        <v>327</v>
      </c>
      <c r="F26" s="150"/>
      <c r="G26" s="150"/>
      <c r="H26" s="150"/>
      <c r="I26" s="150"/>
    </row>
    <row r="27" spans="1:9" ht="12.75">
      <c r="A27" s="94">
        <v>12</v>
      </c>
      <c r="B27" s="128">
        <v>73</v>
      </c>
      <c r="C27" s="119" t="s">
        <v>268</v>
      </c>
      <c r="D27" s="316"/>
      <c r="E27" s="150" t="s">
        <v>562</v>
      </c>
      <c r="F27" s="150"/>
      <c r="G27" s="150" t="s">
        <v>401</v>
      </c>
      <c r="H27" s="150"/>
      <c r="I27" s="150"/>
    </row>
    <row r="28" spans="2:9" ht="12.75">
      <c r="B28" s="128">
        <v>30</v>
      </c>
      <c r="C28" s="119" t="s">
        <v>563</v>
      </c>
      <c r="D28" s="151"/>
      <c r="E28" s="150"/>
      <c r="F28" s="316">
        <v>26</v>
      </c>
      <c r="G28" s="150" t="s">
        <v>391</v>
      </c>
      <c r="H28" s="150"/>
      <c r="I28" s="150"/>
    </row>
    <row r="29" spans="1:9" ht="12.75">
      <c r="A29" s="94">
        <v>13</v>
      </c>
      <c r="B29" s="128">
        <v>37</v>
      </c>
      <c r="C29" s="119" t="s">
        <v>564</v>
      </c>
      <c r="D29" s="151"/>
      <c r="E29" s="150" t="s">
        <v>404</v>
      </c>
      <c r="F29" s="316"/>
      <c r="G29" s="150" t="s">
        <v>565</v>
      </c>
      <c r="H29" s="150"/>
      <c r="I29" s="150"/>
    </row>
    <row r="30" spans="2:9" ht="12.75">
      <c r="B30" s="128">
        <v>58</v>
      </c>
      <c r="C30" s="119" t="s">
        <v>566</v>
      </c>
      <c r="D30" s="316">
        <v>7</v>
      </c>
      <c r="E30" s="150" t="s">
        <v>363</v>
      </c>
      <c r="F30" s="150"/>
      <c r="G30" s="150"/>
      <c r="H30" s="150"/>
      <c r="I30" s="150"/>
    </row>
    <row r="31" spans="1:9" ht="12.75">
      <c r="A31" s="94">
        <v>14</v>
      </c>
      <c r="B31" s="128">
        <v>59</v>
      </c>
      <c r="C31" s="119" t="s">
        <v>567</v>
      </c>
      <c r="D31" s="316"/>
      <c r="E31" s="150" t="s">
        <v>568</v>
      </c>
      <c r="F31" s="150" t="s">
        <v>401</v>
      </c>
      <c r="G31" s="150"/>
      <c r="H31" s="150"/>
      <c r="I31" s="150"/>
    </row>
    <row r="32" spans="2:9" ht="12.75">
      <c r="B32" s="128" t="s">
        <v>7</v>
      </c>
      <c r="C32" s="119" t="s">
        <v>6</v>
      </c>
      <c r="D32" s="151"/>
      <c r="E32" s="152">
        <v>20</v>
      </c>
      <c r="F32" s="150" t="s">
        <v>391</v>
      </c>
      <c r="G32" s="150"/>
      <c r="H32" s="150"/>
      <c r="I32" s="150"/>
    </row>
    <row r="33" spans="1:9" ht="12.75">
      <c r="A33" s="94">
        <v>15</v>
      </c>
      <c r="B33" s="128" t="s">
        <v>7</v>
      </c>
      <c r="C33" s="119" t="s">
        <v>6</v>
      </c>
      <c r="D33" s="151"/>
      <c r="E33" s="150" t="s">
        <v>401</v>
      </c>
      <c r="F33" s="150" t="s">
        <v>569</v>
      </c>
      <c r="G33" s="150"/>
      <c r="H33" s="150"/>
      <c r="I33" s="150"/>
    </row>
    <row r="34" spans="2:9" ht="12.75">
      <c r="B34" s="128">
        <v>12</v>
      </c>
      <c r="C34" s="137" t="s">
        <v>570</v>
      </c>
      <c r="D34" s="316">
        <v>8</v>
      </c>
      <c r="E34" s="150" t="s">
        <v>391</v>
      </c>
      <c r="F34" s="150"/>
      <c r="G34" s="150"/>
      <c r="H34" s="150"/>
      <c r="I34" s="150"/>
    </row>
    <row r="35" spans="1:10" ht="15.75">
      <c r="A35" s="94">
        <v>16</v>
      </c>
      <c r="B35" s="128">
        <v>19</v>
      </c>
      <c r="C35" s="137" t="s">
        <v>571</v>
      </c>
      <c r="D35" s="316"/>
      <c r="E35" s="113" t="s">
        <v>7</v>
      </c>
      <c r="F35" s="150"/>
      <c r="G35" s="150"/>
      <c r="H35" s="153" t="s">
        <v>325</v>
      </c>
      <c r="I35" s="154"/>
      <c r="J35" s="119"/>
    </row>
    <row r="36" spans="2:10" ht="16.5" thickBot="1">
      <c r="B36" s="128">
        <v>13</v>
      </c>
      <c r="C36" s="137" t="s">
        <v>572</v>
      </c>
      <c r="D36" s="151"/>
      <c r="E36" s="113"/>
      <c r="F36" s="150"/>
      <c r="G36" s="290">
        <v>31</v>
      </c>
      <c r="H36" s="155" t="s">
        <v>336</v>
      </c>
      <c r="I36" s="150"/>
      <c r="J36" s="119"/>
    </row>
    <row r="37" spans="1:10" ht="13.5" thickTop="1">
      <c r="A37" s="94">
        <v>17</v>
      </c>
      <c r="B37" s="128">
        <v>18</v>
      </c>
      <c r="C37" s="137" t="s">
        <v>573</v>
      </c>
      <c r="D37" s="151"/>
      <c r="E37" s="150" t="s">
        <v>411</v>
      </c>
      <c r="F37" s="150"/>
      <c r="G37" s="290"/>
      <c r="H37" s="150" t="s">
        <v>574</v>
      </c>
      <c r="I37" s="150"/>
      <c r="J37" s="119"/>
    </row>
    <row r="38" spans="2:9" ht="12.75">
      <c r="B38" s="128" t="s">
        <v>7</v>
      </c>
      <c r="C38" s="119" t="s">
        <v>6</v>
      </c>
      <c r="D38" s="316">
        <v>9</v>
      </c>
      <c r="E38" s="150" t="s">
        <v>328</v>
      </c>
      <c r="F38" s="150"/>
      <c r="G38" s="150"/>
      <c r="H38" s="150"/>
      <c r="I38" s="150"/>
    </row>
    <row r="39" spans="1:9" ht="12.75">
      <c r="A39" s="94">
        <v>18</v>
      </c>
      <c r="B39" s="128" t="s">
        <v>7</v>
      </c>
      <c r="C39" s="119" t="s">
        <v>6</v>
      </c>
      <c r="D39" s="316"/>
      <c r="E39" s="113" t="s">
        <v>7</v>
      </c>
      <c r="F39" s="150" t="s">
        <v>411</v>
      </c>
      <c r="G39" s="150"/>
      <c r="H39" s="150"/>
      <c r="I39" s="150"/>
    </row>
    <row r="40" spans="2:9" ht="12.75">
      <c r="B40" s="128">
        <v>66</v>
      </c>
      <c r="C40" s="137" t="s">
        <v>575</v>
      </c>
      <c r="D40" s="151"/>
      <c r="E40" s="152">
        <v>21</v>
      </c>
      <c r="F40" s="150" t="s">
        <v>328</v>
      </c>
      <c r="G40" s="150"/>
      <c r="H40" s="150"/>
      <c r="I40" s="150"/>
    </row>
    <row r="41" spans="1:9" ht="12.75">
      <c r="A41" s="94">
        <v>19</v>
      </c>
      <c r="B41" s="128">
        <v>67</v>
      </c>
      <c r="C41" s="137" t="s">
        <v>576</v>
      </c>
      <c r="D41" s="151"/>
      <c r="E41" s="150" t="s">
        <v>413</v>
      </c>
      <c r="F41" s="150" t="s">
        <v>577</v>
      </c>
      <c r="G41" s="150"/>
      <c r="H41" s="150"/>
      <c r="I41" s="150"/>
    </row>
    <row r="42" spans="2:9" ht="12.75">
      <c r="B42" s="128">
        <v>51</v>
      </c>
      <c r="C42" s="137" t="s">
        <v>578</v>
      </c>
      <c r="D42" s="316">
        <v>10</v>
      </c>
      <c r="E42" s="150" t="s">
        <v>337</v>
      </c>
      <c r="F42" s="150"/>
      <c r="G42" s="150"/>
      <c r="H42" s="150"/>
      <c r="I42" s="150"/>
    </row>
    <row r="43" spans="1:9" ht="12.75">
      <c r="A43" s="94">
        <v>20</v>
      </c>
      <c r="B43" s="128">
        <v>65</v>
      </c>
      <c r="C43" s="137" t="s">
        <v>579</v>
      </c>
      <c r="D43" s="316"/>
      <c r="E43" s="113" t="s">
        <v>580</v>
      </c>
      <c r="F43" s="150"/>
      <c r="G43" s="150" t="s">
        <v>349</v>
      </c>
      <c r="H43" s="150"/>
      <c r="I43" s="150"/>
    </row>
    <row r="44" spans="2:9" ht="12.75">
      <c r="B44" s="128">
        <v>17</v>
      </c>
      <c r="C44" s="137" t="s">
        <v>581</v>
      </c>
      <c r="D44" s="151"/>
      <c r="E44" s="113"/>
      <c r="F44" s="316">
        <v>27</v>
      </c>
      <c r="G44" s="150" t="s">
        <v>414</v>
      </c>
      <c r="H44" s="150"/>
      <c r="I44" s="150"/>
    </row>
    <row r="45" spans="1:9" ht="12.75">
      <c r="A45" s="94">
        <v>21</v>
      </c>
      <c r="B45" s="128">
        <v>63</v>
      </c>
      <c r="C45" s="137" t="s">
        <v>582</v>
      </c>
      <c r="D45" s="151"/>
      <c r="E45" s="150" t="s">
        <v>440</v>
      </c>
      <c r="F45" s="316"/>
      <c r="G45" s="150" t="s">
        <v>583</v>
      </c>
      <c r="H45" s="150"/>
      <c r="I45" s="150"/>
    </row>
    <row r="46" spans="2:9" ht="12.75">
      <c r="B46" s="128" t="s">
        <v>7</v>
      </c>
      <c r="C46" s="137" t="s">
        <v>6</v>
      </c>
      <c r="D46" s="316">
        <v>11</v>
      </c>
      <c r="E46" s="150" t="s">
        <v>422</v>
      </c>
      <c r="F46" s="150"/>
      <c r="G46" s="150"/>
      <c r="H46" s="150"/>
      <c r="I46" s="150"/>
    </row>
    <row r="47" spans="1:9" ht="12.75">
      <c r="A47" s="94">
        <v>22</v>
      </c>
      <c r="B47" s="128" t="s">
        <v>7</v>
      </c>
      <c r="C47" s="137" t="s">
        <v>6</v>
      </c>
      <c r="D47" s="316"/>
      <c r="E47" s="113" t="s">
        <v>7</v>
      </c>
      <c r="F47" s="150" t="s">
        <v>349</v>
      </c>
      <c r="G47" s="150"/>
      <c r="H47" s="150"/>
      <c r="I47" s="150"/>
    </row>
    <row r="48" spans="2:9" ht="12.75">
      <c r="B48" s="128" t="s">
        <v>7</v>
      </c>
      <c r="C48" s="137" t="s">
        <v>6</v>
      </c>
      <c r="D48" s="151"/>
      <c r="E48" s="152">
        <v>22</v>
      </c>
      <c r="F48" s="150" t="s">
        <v>414</v>
      </c>
      <c r="G48" s="150"/>
      <c r="H48" s="150"/>
      <c r="I48" s="150"/>
    </row>
    <row r="49" spans="1:9" ht="12.75">
      <c r="A49" s="94">
        <v>23</v>
      </c>
      <c r="B49" s="128" t="s">
        <v>7</v>
      </c>
      <c r="C49" s="137" t="s">
        <v>6</v>
      </c>
      <c r="D49" s="151"/>
      <c r="E49" s="150" t="s">
        <v>349</v>
      </c>
      <c r="F49" s="150" t="s">
        <v>584</v>
      </c>
      <c r="G49" s="150"/>
      <c r="H49" s="150"/>
      <c r="I49" s="150"/>
    </row>
    <row r="50" spans="2:9" ht="12.75">
      <c r="B50" s="128">
        <v>7</v>
      </c>
      <c r="C50" s="137" t="s">
        <v>585</v>
      </c>
      <c r="D50" s="316">
        <v>12</v>
      </c>
      <c r="E50" s="150" t="s">
        <v>414</v>
      </c>
      <c r="F50" s="150"/>
      <c r="G50" s="150"/>
      <c r="H50" s="150"/>
      <c r="I50" s="150"/>
    </row>
    <row r="51" spans="1:9" ht="12.75">
      <c r="A51" s="94">
        <v>24</v>
      </c>
      <c r="B51" s="128">
        <v>27</v>
      </c>
      <c r="C51" s="137" t="s">
        <v>586</v>
      </c>
      <c r="D51" s="316"/>
      <c r="E51" s="113" t="s">
        <v>7</v>
      </c>
      <c r="F51" s="150"/>
      <c r="G51" s="150"/>
      <c r="H51" s="113" t="s">
        <v>349</v>
      </c>
      <c r="I51" s="150"/>
    </row>
    <row r="52" spans="2:9" ht="12.75">
      <c r="B52" s="128">
        <v>10</v>
      </c>
      <c r="C52" s="137" t="s">
        <v>587</v>
      </c>
      <c r="D52" s="151"/>
      <c r="E52" s="113"/>
      <c r="F52" s="150"/>
      <c r="G52" s="316">
        <v>30</v>
      </c>
      <c r="H52" s="113" t="s">
        <v>414</v>
      </c>
      <c r="I52" s="150"/>
    </row>
    <row r="53" spans="1:9" ht="12.75">
      <c r="A53" s="94">
        <v>25</v>
      </c>
      <c r="B53" s="128">
        <v>21</v>
      </c>
      <c r="C53" s="137" t="s">
        <v>588</v>
      </c>
      <c r="D53" s="151"/>
      <c r="E53" s="150" t="s">
        <v>374</v>
      </c>
      <c r="F53" s="150"/>
      <c r="G53" s="316"/>
      <c r="H53" s="150" t="s">
        <v>589</v>
      </c>
      <c r="I53" s="150"/>
    </row>
    <row r="54" spans="2:7" ht="12.75">
      <c r="B54" s="128" t="s">
        <v>7</v>
      </c>
      <c r="C54" s="137" t="s">
        <v>6</v>
      </c>
      <c r="D54" s="316">
        <v>13</v>
      </c>
      <c r="E54" s="150" t="s">
        <v>425</v>
      </c>
      <c r="F54" s="150"/>
      <c r="G54" s="150"/>
    </row>
    <row r="55" spans="1:7" ht="12.75">
      <c r="A55" s="94">
        <v>26</v>
      </c>
      <c r="B55" s="128" t="s">
        <v>7</v>
      </c>
      <c r="C55" s="137" t="s">
        <v>6</v>
      </c>
      <c r="D55" s="316"/>
      <c r="E55" s="113" t="s">
        <v>7</v>
      </c>
      <c r="F55" s="150" t="s">
        <v>374</v>
      </c>
      <c r="G55" s="150"/>
    </row>
    <row r="56" spans="2:7" ht="12.75">
      <c r="B56" s="128" t="s">
        <v>7</v>
      </c>
      <c r="C56" s="137" t="s">
        <v>6</v>
      </c>
      <c r="D56" s="151"/>
      <c r="E56" s="152">
        <v>23</v>
      </c>
      <c r="F56" s="150" t="s">
        <v>425</v>
      </c>
      <c r="G56" s="150"/>
    </row>
    <row r="57" spans="1:7" ht="12.75">
      <c r="A57" s="94">
        <v>27</v>
      </c>
      <c r="B57" s="128" t="s">
        <v>7</v>
      </c>
      <c r="C57" s="137" t="s">
        <v>6</v>
      </c>
      <c r="D57" s="151"/>
      <c r="E57" s="150" t="s">
        <v>434</v>
      </c>
      <c r="F57" s="150" t="s">
        <v>590</v>
      </c>
      <c r="G57" s="150"/>
    </row>
    <row r="58" spans="2:7" ht="12.75">
      <c r="B58" s="128">
        <v>23</v>
      </c>
      <c r="C58" s="137" t="s">
        <v>591</v>
      </c>
      <c r="D58" s="316">
        <v>14</v>
      </c>
      <c r="E58" s="150" t="s">
        <v>350</v>
      </c>
      <c r="F58" s="150"/>
      <c r="G58" s="150"/>
    </row>
    <row r="59" spans="1:7" ht="12.75">
      <c r="A59" s="94">
        <v>28</v>
      </c>
      <c r="B59" s="128">
        <v>24</v>
      </c>
      <c r="C59" s="137" t="s">
        <v>592</v>
      </c>
      <c r="D59" s="316"/>
      <c r="E59" s="113" t="s">
        <v>7</v>
      </c>
      <c r="F59" s="150"/>
      <c r="G59" s="150" t="s">
        <v>354</v>
      </c>
    </row>
    <row r="60" spans="2:7" ht="12.75">
      <c r="B60" s="128">
        <v>50</v>
      </c>
      <c r="C60" s="137" t="s">
        <v>593</v>
      </c>
      <c r="D60" s="151"/>
      <c r="E60" s="113"/>
      <c r="F60" s="316">
        <v>28</v>
      </c>
      <c r="G60" s="150" t="s">
        <v>362</v>
      </c>
    </row>
    <row r="61" spans="1:7" ht="12.75">
      <c r="A61" s="94">
        <v>29</v>
      </c>
      <c r="B61" s="128">
        <v>64</v>
      </c>
      <c r="C61" s="137" t="s">
        <v>594</v>
      </c>
      <c r="D61" s="151"/>
      <c r="E61" s="150" t="s">
        <v>364</v>
      </c>
      <c r="F61" s="316"/>
      <c r="G61" s="150" t="s">
        <v>595</v>
      </c>
    </row>
    <row r="62" spans="2:7" ht="12.75">
      <c r="B62" s="128">
        <v>45</v>
      </c>
      <c r="C62" s="137" t="s">
        <v>596</v>
      </c>
      <c r="D62" s="316">
        <v>15</v>
      </c>
      <c r="E62" s="150" t="s">
        <v>403</v>
      </c>
      <c r="F62" s="150"/>
      <c r="G62" s="150"/>
    </row>
    <row r="63" spans="1:7" ht="12.75">
      <c r="A63" s="94">
        <v>30</v>
      </c>
      <c r="B63" s="128">
        <v>57</v>
      </c>
      <c r="C63" s="137" t="s">
        <v>597</v>
      </c>
      <c r="D63" s="316"/>
      <c r="E63" s="113" t="s">
        <v>598</v>
      </c>
      <c r="F63" s="150" t="s">
        <v>354</v>
      </c>
      <c r="G63" s="150"/>
    </row>
    <row r="64" spans="2:7" ht="12.75">
      <c r="B64" s="128" t="s">
        <v>7</v>
      </c>
      <c r="C64" s="137" t="s">
        <v>6</v>
      </c>
      <c r="D64" s="151"/>
      <c r="E64" s="152">
        <v>24</v>
      </c>
      <c r="F64" s="150" t="s">
        <v>362</v>
      </c>
      <c r="G64" s="150"/>
    </row>
    <row r="65" spans="1:7" ht="12.75">
      <c r="A65" s="94">
        <v>31</v>
      </c>
      <c r="B65" s="128" t="s">
        <v>7</v>
      </c>
      <c r="C65" s="137" t="s">
        <v>6</v>
      </c>
      <c r="D65" s="151"/>
      <c r="E65" s="150" t="s">
        <v>354</v>
      </c>
      <c r="F65" s="150" t="s">
        <v>599</v>
      </c>
      <c r="G65" s="150"/>
    </row>
    <row r="66" spans="2:7" ht="12.75">
      <c r="B66" s="128">
        <v>8</v>
      </c>
      <c r="C66" s="137" t="s">
        <v>600</v>
      </c>
      <c r="D66" s="316">
        <v>16</v>
      </c>
      <c r="E66" s="150" t="s">
        <v>362</v>
      </c>
      <c r="F66" s="150"/>
      <c r="G66" s="150"/>
    </row>
    <row r="67" spans="1:7" ht="12.75">
      <c r="A67" s="94">
        <v>32</v>
      </c>
      <c r="B67" s="128">
        <v>9</v>
      </c>
      <c r="C67" s="156" t="s">
        <v>601</v>
      </c>
      <c r="D67" s="317"/>
      <c r="E67" s="150" t="s">
        <v>7</v>
      </c>
      <c r="F67" s="150"/>
      <c r="G67" s="150"/>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66" dxfId="610" stopIfTrue="1">
      <formula>$A$21=9</formula>
    </cfRule>
  </conditionalFormatting>
  <conditionalFormatting sqref="G19 F25:F27 E23:E25 E31:E33 F30:F31">
    <cfRule type="expression" priority="65" dxfId="611" stopIfTrue="1">
      <formula>$A$21=9</formula>
    </cfRule>
  </conditionalFormatting>
  <conditionalFormatting sqref="B20:B23">
    <cfRule type="expression" priority="64" dxfId="10" stopIfTrue="1">
      <formula>$A$21=9</formula>
    </cfRule>
  </conditionalFormatting>
  <conditionalFormatting sqref="E30 C23 C25 C27 C29 C31 C33 C21 F24 G28 E22">
    <cfRule type="expression" priority="63" dxfId="612" stopIfTrue="1">
      <formula>$A$21=9</formula>
    </cfRule>
  </conditionalFormatting>
  <conditionalFormatting sqref="F32 E26 E34">
    <cfRule type="expression" priority="62" dxfId="613" stopIfTrue="1">
      <formula>$A$21=9</formula>
    </cfRule>
  </conditionalFormatting>
  <conditionalFormatting sqref="B24:B27">
    <cfRule type="expression" priority="61" dxfId="9" stopIfTrue="1">
      <formula>$A$25=11</formula>
    </cfRule>
  </conditionalFormatting>
  <conditionalFormatting sqref="B28:B31">
    <cfRule type="expression" priority="60" dxfId="10" stopIfTrue="1">
      <formula>$A$29=13</formula>
    </cfRule>
  </conditionalFormatting>
  <conditionalFormatting sqref="B32:B35">
    <cfRule type="expression" priority="59" dxfId="9" stopIfTrue="1">
      <formula>$A$33=15</formula>
    </cfRule>
  </conditionalFormatting>
  <conditionalFormatting sqref="G20:G21">
    <cfRule type="cellIs" priority="58" dxfId="614" operator="equal" stopIfTrue="1">
      <formula>15</formula>
    </cfRule>
  </conditionalFormatting>
  <conditionalFormatting sqref="B36:B39 D36:D37 C36">
    <cfRule type="expression" priority="57" dxfId="10" stopIfTrue="1">
      <formula>$A$37=17</formula>
    </cfRule>
  </conditionalFormatting>
  <conditionalFormatting sqref="B40:B43">
    <cfRule type="expression" priority="56" dxfId="9" stopIfTrue="1">
      <formula>$A$41=19</formula>
    </cfRule>
  </conditionalFormatting>
  <conditionalFormatting sqref="B44:B47">
    <cfRule type="expression" priority="55" dxfId="10" stopIfTrue="1">
      <formula>$A$45=21</formula>
    </cfRule>
  </conditionalFormatting>
  <conditionalFormatting sqref="B48:B51">
    <cfRule type="expression" priority="54" dxfId="9" stopIfTrue="1">
      <formula>$A$49=23</formula>
    </cfRule>
  </conditionalFormatting>
  <conditionalFormatting sqref="B52:B55">
    <cfRule type="expression" priority="53" dxfId="10" stopIfTrue="1">
      <formula>$A$53=25</formula>
    </cfRule>
  </conditionalFormatting>
  <conditionalFormatting sqref="B56:B59">
    <cfRule type="expression" priority="52" dxfId="9" stopIfTrue="1">
      <formula>$A$57=27</formula>
    </cfRule>
  </conditionalFormatting>
  <conditionalFormatting sqref="B60:B63">
    <cfRule type="expression" priority="51" dxfId="10" stopIfTrue="1">
      <formula>$A$61=29</formula>
    </cfRule>
  </conditionalFormatting>
  <conditionalFormatting sqref="B64:B67 C66:C67">
    <cfRule type="expression" priority="50" dxfId="9" stopIfTrue="1">
      <formula>$A$65=31</formula>
    </cfRule>
  </conditionalFormatting>
  <conditionalFormatting sqref="C34">
    <cfRule type="expression" priority="49" dxfId="9" stopIfTrue="1">
      <formula>$A$35=16</formula>
    </cfRule>
  </conditionalFormatting>
  <conditionalFormatting sqref="C35">
    <cfRule type="expression" priority="48" dxfId="615" stopIfTrue="1">
      <formula>$A$35=16</formula>
    </cfRule>
  </conditionalFormatting>
  <conditionalFormatting sqref="C39 C41 C43 C45 C47 C49 C51 C53 C55 C57 C59 C61 C63 C65 E38 G44 E46 F56 E54 F40 E62">
    <cfRule type="expression" priority="47" dxfId="612" stopIfTrue="1">
      <formula>$A$37=17</formula>
    </cfRule>
  </conditionalFormatting>
  <conditionalFormatting sqref="C37">
    <cfRule type="expression" priority="46" dxfId="616" stopIfTrue="1">
      <formula>$A$37=17</formula>
    </cfRule>
  </conditionalFormatting>
  <conditionalFormatting sqref="E42 E50 E58 E66 F64 F48 H52 G60">
    <cfRule type="expression" priority="45" dxfId="613" stopIfTrue="1">
      <formula>$A$37=17</formula>
    </cfRule>
  </conditionalFormatting>
  <conditionalFormatting sqref="F62:F63 H37:H51 F41:F43 E47:F47 F57:F59 G45:G51 E39:E41 E48:E49 E55:E57 E63:E65 F46 G54:G59 H29:H34">
    <cfRule type="expression" priority="44" dxfId="611" stopIfTrue="1">
      <formula>$A$37=17</formula>
    </cfRule>
  </conditionalFormatting>
  <conditionalFormatting sqref="H28">
    <cfRule type="expression" priority="42" dxfId="617" stopIfTrue="1">
      <formula>$A$37=17</formula>
    </cfRule>
    <cfRule type="expression" priority="43" dxfId="610" stopIfTrue="1">
      <formula>$A$21=9</formula>
    </cfRule>
  </conditionalFormatting>
  <conditionalFormatting sqref="H21">
    <cfRule type="expression" priority="40" dxfId="618" stopIfTrue="1">
      <formula>$A$37=17</formula>
    </cfRule>
    <cfRule type="expression" priority="41" dxfId="619" stopIfTrue="1">
      <formula>$A$21=9</formula>
    </cfRule>
  </conditionalFormatting>
  <conditionalFormatting sqref="H22:H27">
    <cfRule type="expression" priority="38" dxfId="617" stopIfTrue="1">
      <formula>$A$37=17</formula>
    </cfRule>
    <cfRule type="expression" priority="39" dxfId="620" stopIfTrue="1">
      <formula>$A$21=9</formula>
    </cfRule>
  </conditionalFormatting>
  <conditionalFormatting sqref="D38:D39 D42:D43 D46:D47 D50:D51 D54:D55 D58:D59 D62:D63">
    <cfRule type="expression" priority="37" dxfId="621" stopIfTrue="1">
      <formula>$A$37=17</formula>
    </cfRule>
  </conditionalFormatting>
  <conditionalFormatting sqref="D22:D23 D26:D27 D30:D31">
    <cfRule type="expression" priority="36" dxfId="621" stopIfTrue="1">
      <formula>$A$21=9</formula>
    </cfRule>
  </conditionalFormatting>
  <conditionalFormatting sqref="D34:D35">
    <cfRule type="expression" priority="35" dxfId="622" stopIfTrue="1">
      <formula>$A$21=9</formula>
    </cfRule>
  </conditionalFormatting>
  <conditionalFormatting sqref="D66:D67">
    <cfRule type="expression" priority="34" dxfId="622" stopIfTrue="1">
      <formula>$A$37=17</formula>
    </cfRule>
  </conditionalFormatting>
  <conditionalFormatting sqref="F28:F29">
    <cfRule type="expression" priority="33" dxfId="611" stopIfTrue="1">
      <formula>$A$21=9</formula>
    </cfRule>
  </conditionalFormatting>
  <conditionalFormatting sqref="F44:F45 F60:F61 G52:G53">
    <cfRule type="expression" priority="32" dxfId="611" stopIfTrue="1">
      <formula>$A$37=17</formula>
    </cfRule>
  </conditionalFormatting>
  <conditionalFormatting sqref="H20">
    <cfRule type="expression" priority="30" dxfId="623" stopIfTrue="1">
      <formula>$G$20=15</formula>
    </cfRule>
    <cfRule type="expression" priority="31" dxfId="610" stopIfTrue="1">
      <formula>$A$21=9</formula>
    </cfRule>
  </conditionalFormatting>
  <conditionalFormatting sqref="H19">
    <cfRule type="expression" priority="29" dxfId="624" stopIfTrue="1">
      <formula>$G$20=15</formula>
    </cfRule>
  </conditionalFormatting>
  <conditionalFormatting sqref="G36:G37">
    <cfRule type="cellIs" priority="26" dxfId="614" operator="equal" stopIfTrue="1">
      <formula>121</formula>
    </cfRule>
    <cfRule type="cellIs" priority="27" dxfId="614" operator="equal" stopIfTrue="1">
      <formula>61</formula>
    </cfRule>
    <cfRule type="cellIs" priority="28" dxfId="614" operator="equal" stopIfTrue="1">
      <formula>31</formula>
    </cfRule>
  </conditionalFormatting>
  <conditionalFormatting sqref="C5:D5">
    <cfRule type="expression" priority="25" dxfId="616" stopIfTrue="1">
      <formula>$A$5=1</formula>
    </cfRule>
  </conditionalFormatting>
  <conditionalFormatting sqref="C4:D4 B4:B7">
    <cfRule type="expression" priority="24" dxfId="10" stopIfTrue="1">
      <formula>$A$5=1</formula>
    </cfRule>
  </conditionalFormatting>
  <conditionalFormatting sqref="C7">
    <cfRule type="expression" priority="23" dxfId="612" stopIfTrue="1">
      <formula>$A$7=2</formula>
    </cfRule>
  </conditionalFormatting>
  <conditionalFormatting sqref="D6:D7">
    <cfRule type="expression" priority="22" dxfId="613" stopIfTrue="1">
      <formula>$A$7=2</formula>
    </cfRule>
  </conditionalFormatting>
  <conditionalFormatting sqref="B8:B11">
    <cfRule type="expression" priority="21" dxfId="9" stopIfTrue="1">
      <formula>$A$9=3</formula>
    </cfRule>
  </conditionalFormatting>
  <conditionalFormatting sqref="C9:D9">
    <cfRule type="expression" priority="20" dxfId="612" stopIfTrue="1">
      <formula>$A$9=3</formula>
    </cfRule>
  </conditionalFormatting>
  <conditionalFormatting sqref="G11">
    <cfRule type="expression" priority="19" dxfId="623" stopIfTrue="1">
      <formula>$F$12=7</formula>
    </cfRule>
  </conditionalFormatting>
  <conditionalFormatting sqref="G9:G10 G13:G16">
    <cfRule type="expression" priority="18" dxfId="610" stopIfTrue="1">
      <formula>$F$12=7</formula>
    </cfRule>
  </conditionalFormatting>
  <conditionalFormatting sqref="C13:D13 C15 E14">
    <cfRule type="expression" priority="17" dxfId="612" stopIfTrue="1">
      <formula>$A$13=5</formula>
    </cfRule>
  </conditionalFormatting>
  <conditionalFormatting sqref="D14:D15 F16">
    <cfRule type="expression" priority="16" dxfId="613" stopIfTrue="1">
      <formula>$A$13=5</formula>
    </cfRule>
  </conditionalFormatting>
  <conditionalFormatting sqref="C17:D17 C19">
    <cfRule type="expression" priority="15" dxfId="612" stopIfTrue="1">
      <formula>$A$17=7</formula>
    </cfRule>
  </conditionalFormatting>
  <conditionalFormatting sqref="D18:D19 E18">
    <cfRule type="expression" priority="14" dxfId="613" stopIfTrue="1">
      <formula>$A$17=7</formula>
    </cfRule>
  </conditionalFormatting>
  <conditionalFormatting sqref="C11">
    <cfRule type="expression" priority="13" dxfId="625" stopIfTrue="1">
      <formula>$A$9=3</formula>
    </cfRule>
  </conditionalFormatting>
  <conditionalFormatting sqref="D10:D11">
    <cfRule type="expression" priority="12" dxfId="626" stopIfTrue="1">
      <formula>$A$9=3</formula>
    </cfRule>
  </conditionalFormatting>
  <conditionalFormatting sqref="C10">
    <cfRule type="expression" priority="11" dxfId="11" stopIfTrue="1">
      <formula>$A$9=3</formula>
    </cfRule>
  </conditionalFormatting>
  <conditionalFormatting sqref="B12:B15">
    <cfRule type="expression" priority="10" dxfId="10" stopIfTrue="1">
      <formula>$A$13=5</formula>
    </cfRule>
  </conditionalFormatting>
  <conditionalFormatting sqref="B16:B19">
    <cfRule type="expression" priority="9" dxfId="9" stopIfTrue="1">
      <formula>$A$17=7</formula>
    </cfRule>
  </conditionalFormatting>
  <conditionalFormatting sqref="E6 F8">
    <cfRule type="expression" priority="8" dxfId="612" stopIfTrue="1">
      <formula>$A$5=1</formula>
    </cfRule>
  </conditionalFormatting>
  <conditionalFormatting sqref="E10">
    <cfRule type="expression" priority="7" dxfId="613" stopIfTrue="1">
      <formula>$A$9=3</formula>
    </cfRule>
  </conditionalFormatting>
  <conditionalFormatting sqref="E7:E9">
    <cfRule type="expression" priority="6" dxfId="611" stopIfTrue="1">
      <formula>$A$5=1</formula>
    </cfRule>
  </conditionalFormatting>
  <conditionalFormatting sqref="E15:E17 F9:F11 F14:F15">
    <cfRule type="expression" priority="5" dxfId="611" stopIfTrue="1">
      <formula>$A$13=5</formula>
    </cfRule>
  </conditionalFormatting>
  <conditionalFormatting sqref="F12:F13">
    <cfRule type="cellIs" priority="3" dxfId="614" operator="equal" stopIfTrue="1">
      <formula>7</formula>
    </cfRule>
    <cfRule type="expression" priority="4" dxfId="611" stopIfTrue="1">
      <formula>$A$13=5</formula>
    </cfRule>
  </conditionalFormatting>
  <conditionalFormatting sqref="G12">
    <cfRule type="expression" priority="1" dxfId="627" stopIfTrue="1">
      <formula>$F$12=7</formula>
    </cfRule>
    <cfRule type="expression" priority="2" dxfId="612" stopIfTrue="1">
      <formula>$A$13=5</formula>
    </cfRule>
  </conditionalFormatting>
  <printOptions horizontalCentered="1" verticalCentered="1"/>
  <pageMargins left="0" right="0" top="0.1968503937007874" bottom="0.1968503937007874" header="0" footer="0"/>
  <pageSetup fitToHeight="0" horizontalDpi="300" verticalDpi="300" orientation="portrait" paperSize="9" scale="88" r:id="rId1"/>
</worksheet>
</file>

<file path=xl/worksheets/sheet14.xml><?xml version="1.0" encoding="utf-8"?>
<worksheet xmlns="http://schemas.openxmlformats.org/spreadsheetml/2006/main" xmlns:r="http://schemas.openxmlformats.org/officeDocument/2006/relationships">
  <sheetPr>
    <tabColor rgb="FF6600FF"/>
  </sheetPr>
  <dimension ref="A1:Z80"/>
  <sheetViews>
    <sheetView showGridLines="0" view="pageBreakPreview" zoomScaleSheetLayoutView="100" zoomScalePageLayoutView="0" workbookViewId="0" topLeftCell="A7">
      <selection activeCell="A1" sqref="A1:I1"/>
    </sheetView>
  </sheetViews>
  <sheetFormatPr defaultColWidth="9.00390625" defaultRowHeight="12.75"/>
  <cols>
    <col min="1" max="1" width="4.625" style="94" customWidth="1"/>
    <col min="2" max="2" width="5.00390625" style="93" customWidth="1"/>
    <col min="3" max="3" width="30.875" style="93" customWidth="1"/>
    <col min="4" max="4" width="4.25390625" style="93" customWidth="1"/>
    <col min="5" max="7" width="17.75390625" style="138" customWidth="1"/>
    <col min="8" max="8" width="20.375" style="138" customWidth="1"/>
    <col min="9" max="9" width="0.37109375" style="138" customWidth="1"/>
    <col min="10" max="16384" width="9.125" style="93" customWidth="1"/>
  </cols>
  <sheetData>
    <row r="1" spans="1:26" ht="27" customHeight="1">
      <c r="A1" s="318" t="s">
        <v>3</v>
      </c>
      <c r="B1" s="318"/>
      <c r="C1" s="318"/>
      <c r="D1" s="318"/>
      <c r="E1" s="318"/>
      <c r="F1" s="318"/>
      <c r="G1" s="318"/>
      <c r="H1" s="318"/>
      <c r="I1" s="318"/>
      <c r="J1" s="82"/>
      <c r="K1" s="82"/>
      <c r="L1" s="82"/>
      <c r="M1" s="82"/>
      <c r="N1" s="82"/>
      <c r="O1" s="82"/>
      <c r="P1" s="82"/>
      <c r="Q1" s="82"/>
      <c r="R1" s="82"/>
      <c r="S1" s="82"/>
      <c r="T1" s="82"/>
      <c r="U1" s="82"/>
      <c r="V1" s="82"/>
      <c r="W1" s="82"/>
      <c r="X1" s="82"/>
      <c r="Y1" s="82"/>
      <c r="Z1" s="82"/>
    </row>
    <row r="2" spans="2:12" ht="21" customHeight="1">
      <c r="B2" s="144"/>
      <c r="D2" s="319" t="s">
        <v>602</v>
      </c>
      <c r="E2" s="319"/>
      <c r="F2" s="319"/>
      <c r="J2" s="29"/>
      <c r="K2" s="29"/>
      <c r="L2" s="29"/>
    </row>
    <row r="3" spans="2:9" ht="15" customHeight="1">
      <c r="B3" s="144"/>
      <c r="F3" s="145"/>
      <c r="G3" s="284" t="s">
        <v>247</v>
      </c>
      <c r="H3" s="284"/>
      <c r="I3" s="146"/>
    </row>
    <row r="4" spans="2:9" ht="15.75">
      <c r="B4" s="147">
        <v>2</v>
      </c>
      <c r="C4" s="136" t="s">
        <v>537</v>
      </c>
      <c r="D4" s="148"/>
      <c r="H4" s="149"/>
      <c r="I4" s="149"/>
    </row>
    <row r="5" spans="1:6" ht="12.75">
      <c r="A5" s="94">
        <v>1</v>
      </c>
      <c r="B5" s="147">
        <v>3</v>
      </c>
      <c r="C5" s="137" t="s">
        <v>536</v>
      </c>
      <c r="D5" s="137"/>
      <c r="E5" s="150" t="s">
        <v>500</v>
      </c>
      <c r="F5" s="150"/>
    </row>
    <row r="6" spans="2:6" ht="12.75">
      <c r="B6" s="147" t="s">
        <v>7</v>
      </c>
      <c r="C6" s="119" t="s">
        <v>6</v>
      </c>
      <c r="D6" s="316">
        <v>32</v>
      </c>
      <c r="E6" s="150" t="s">
        <v>518</v>
      </c>
      <c r="F6" s="150"/>
    </row>
    <row r="7" spans="1:6" ht="12.75">
      <c r="A7" s="94">
        <v>2</v>
      </c>
      <c r="B7" s="147" t="s">
        <v>7</v>
      </c>
      <c r="C7" s="119" t="s">
        <v>6</v>
      </c>
      <c r="D7" s="316"/>
      <c r="E7" s="150" t="s">
        <v>7</v>
      </c>
      <c r="F7" s="150" t="s">
        <v>500</v>
      </c>
    </row>
    <row r="8" spans="2:6" ht="12.75">
      <c r="B8" s="147"/>
      <c r="C8" s="119" t="s">
        <v>6</v>
      </c>
      <c r="D8" s="151"/>
      <c r="E8" s="152">
        <v>48</v>
      </c>
      <c r="F8" s="150" t="s">
        <v>518</v>
      </c>
    </row>
    <row r="9" spans="1:7" ht="12.75">
      <c r="A9" s="94">
        <v>3</v>
      </c>
      <c r="B9" s="147" t="s">
        <v>7</v>
      </c>
      <c r="C9" s="119" t="s">
        <v>6</v>
      </c>
      <c r="D9" s="151"/>
      <c r="E9" s="150" t="s">
        <v>7</v>
      </c>
      <c r="F9" s="150" t="s">
        <v>7</v>
      </c>
      <c r="G9" s="150"/>
    </row>
    <row r="10" spans="2:7" ht="12.75">
      <c r="B10" s="147"/>
      <c r="C10" s="119" t="s">
        <v>6</v>
      </c>
      <c r="D10" s="316">
        <v>33</v>
      </c>
      <c r="E10" s="150" t="s">
        <v>7</v>
      </c>
      <c r="F10" s="150"/>
      <c r="G10" s="150"/>
    </row>
    <row r="11" spans="1:7" ht="12.75">
      <c r="A11" s="94">
        <v>4</v>
      </c>
      <c r="B11" s="147" t="s">
        <v>7</v>
      </c>
      <c r="C11" s="119" t="s">
        <v>6</v>
      </c>
      <c r="D11" s="316"/>
      <c r="E11" s="150" t="s">
        <v>7</v>
      </c>
      <c r="F11" s="150"/>
      <c r="G11" s="150" t="s">
        <v>500</v>
      </c>
    </row>
    <row r="12" spans="2:8" ht="12.75">
      <c r="B12" s="147">
        <v>9</v>
      </c>
      <c r="C12" s="119" t="s">
        <v>603</v>
      </c>
      <c r="D12" s="151"/>
      <c r="E12" s="150"/>
      <c r="F12" s="316">
        <v>56</v>
      </c>
      <c r="G12" s="150" t="s">
        <v>518</v>
      </c>
      <c r="H12" s="150"/>
    </row>
    <row r="13" spans="1:8" ht="12.75">
      <c r="A13" s="94">
        <v>5</v>
      </c>
      <c r="B13" s="147">
        <v>10</v>
      </c>
      <c r="C13" s="119" t="s">
        <v>604</v>
      </c>
      <c r="D13" s="151"/>
      <c r="E13" s="150" t="s">
        <v>517</v>
      </c>
      <c r="F13" s="316"/>
      <c r="G13" s="150" t="s">
        <v>605</v>
      </c>
      <c r="H13" s="150"/>
    </row>
    <row r="14" spans="2:8" ht="12.75">
      <c r="B14" s="147" t="s">
        <v>7</v>
      </c>
      <c r="C14" s="119" t="s">
        <v>6</v>
      </c>
      <c r="D14" s="316">
        <v>34</v>
      </c>
      <c r="E14" s="150" t="s">
        <v>496</v>
      </c>
      <c r="F14" s="150"/>
      <c r="G14" s="150"/>
      <c r="H14" s="150"/>
    </row>
    <row r="15" spans="1:8" ht="12.75">
      <c r="A15" s="94">
        <v>6</v>
      </c>
      <c r="B15" s="147" t="s">
        <v>7</v>
      </c>
      <c r="C15" s="119" t="s">
        <v>6</v>
      </c>
      <c r="D15" s="316"/>
      <c r="E15" s="150" t="s">
        <v>7</v>
      </c>
      <c r="F15" s="150" t="s">
        <v>517</v>
      </c>
      <c r="G15" s="150"/>
      <c r="H15" s="150"/>
    </row>
    <row r="16" spans="2:8" ht="12.75">
      <c r="B16" s="147" t="s">
        <v>7</v>
      </c>
      <c r="C16" s="119" t="s">
        <v>6</v>
      </c>
      <c r="D16" s="151"/>
      <c r="E16" s="152">
        <v>49</v>
      </c>
      <c r="F16" s="150" t="s">
        <v>496</v>
      </c>
      <c r="G16" s="150"/>
      <c r="H16" s="150"/>
    </row>
    <row r="17" spans="1:8" ht="12.75">
      <c r="A17" s="94">
        <v>7</v>
      </c>
      <c r="B17" s="147" t="s">
        <v>7</v>
      </c>
      <c r="C17" s="119" t="s">
        <v>6</v>
      </c>
      <c r="D17" s="151"/>
      <c r="E17" s="150" t="s">
        <v>498</v>
      </c>
      <c r="F17" s="150" t="s">
        <v>606</v>
      </c>
      <c r="G17" s="150"/>
      <c r="H17" s="150"/>
    </row>
    <row r="18" spans="2:8" ht="12.75">
      <c r="B18" s="147">
        <v>12</v>
      </c>
      <c r="C18" s="119" t="s">
        <v>607</v>
      </c>
      <c r="D18" s="316">
        <v>35</v>
      </c>
      <c r="E18" s="150" t="s">
        <v>51</v>
      </c>
      <c r="F18" s="150"/>
      <c r="G18" s="150"/>
      <c r="H18" s="113"/>
    </row>
    <row r="19" spans="1:8" ht="12.75">
      <c r="A19" s="94">
        <v>8</v>
      </c>
      <c r="B19" s="147">
        <v>15</v>
      </c>
      <c r="C19" s="119" t="s">
        <v>296</v>
      </c>
      <c r="D19" s="316"/>
      <c r="E19" s="150" t="s">
        <v>7</v>
      </c>
      <c r="F19" s="150"/>
      <c r="G19" s="150"/>
      <c r="H19" s="227" t="s">
        <v>500</v>
      </c>
    </row>
    <row r="20" spans="2:8" ht="12.75">
      <c r="B20" s="128">
        <v>6</v>
      </c>
      <c r="C20" s="119" t="s">
        <v>608</v>
      </c>
      <c r="D20" s="151"/>
      <c r="E20" s="150"/>
      <c r="F20" s="150"/>
      <c r="G20" s="316">
        <v>60</v>
      </c>
      <c r="H20" s="227" t="s">
        <v>518</v>
      </c>
    </row>
    <row r="21" spans="1:10" ht="12.75">
      <c r="A21" s="94">
        <v>9</v>
      </c>
      <c r="B21" s="128">
        <v>11</v>
      </c>
      <c r="C21" s="119" t="s">
        <v>609</v>
      </c>
      <c r="D21" s="151"/>
      <c r="E21" s="150" t="s">
        <v>499</v>
      </c>
      <c r="F21" s="150"/>
      <c r="G21" s="316"/>
      <c r="H21" s="113" t="s">
        <v>610</v>
      </c>
      <c r="I21" s="150"/>
      <c r="J21" s="119"/>
    </row>
    <row r="22" spans="2:10" ht="12.75">
      <c r="B22" s="128" t="s">
        <v>7</v>
      </c>
      <c r="C22" s="119" t="s">
        <v>6</v>
      </c>
      <c r="D22" s="316">
        <v>36</v>
      </c>
      <c r="E22" s="150" t="s">
        <v>515</v>
      </c>
      <c r="F22" s="150"/>
      <c r="G22" s="150"/>
      <c r="H22" s="150"/>
      <c r="I22" s="150"/>
      <c r="J22" s="119"/>
    </row>
    <row r="23" spans="1:10" ht="12.75">
      <c r="A23" s="94">
        <v>10</v>
      </c>
      <c r="B23" s="128" t="s">
        <v>7</v>
      </c>
      <c r="C23" s="119" t="s">
        <v>6</v>
      </c>
      <c r="D23" s="316"/>
      <c r="E23" s="150" t="s">
        <v>7</v>
      </c>
      <c r="F23" s="150" t="s">
        <v>499</v>
      </c>
      <c r="G23" s="150"/>
      <c r="H23" s="150"/>
      <c r="I23" s="150"/>
      <c r="J23" s="119"/>
    </row>
    <row r="24" spans="2:10" ht="12.75">
      <c r="B24" s="128" t="s">
        <v>7</v>
      </c>
      <c r="C24" s="119" t="s">
        <v>6</v>
      </c>
      <c r="D24" s="151"/>
      <c r="E24" s="152">
        <v>50</v>
      </c>
      <c r="F24" s="150" t="s">
        <v>515</v>
      </c>
      <c r="G24" s="150"/>
      <c r="H24" s="150"/>
      <c r="I24" s="150"/>
      <c r="J24" s="119"/>
    </row>
    <row r="25" spans="1:10" ht="12.75">
      <c r="A25" s="94">
        <v>11</v>
      </c>
      <c r="B25" s="128" t="s">
        <v>7</v>
      </c>
      <c r="C25" s="119" t="s">
        <v>6</v>
      </c>
      <c r="D25" s="151"/>
      <c r="E25" s="150" t="s">
        <v>7</v>
      </c>
      <c r="F25" s="150" t="s">
        <v>7</v>
      </c>
      <c r="G25" s="150"/>
      <c r="H25" s="150"/>
      <c r="I25" s="150"/>
      <c r="J25" s="119"/>
    </row>
    <row r="26" spans="2:10" ht="12.75">
      <c r="B26" s="128" t="s">
        <v>7</v>
      </c>
      <c r="C26" s="119" t="s">
        <v>6</v>
      </c>
      <c r="D26" s="316">
        <v>37</v>
      </c>
      <c r="E26" s="150" t="s">
        <v>7</v>
      </c>
      <c r="F26" s="150"/>
      <c r="G26" s="150"/>
      <c r="H26" s="150"/>
      <c r="I26" s="150"/>
      <c r="J26" s="119"/>
    </row>
    <row r="27" spans="1:10" ht="12.75">
      <c r="A27" s="94">
        <v>12</v>
      </c>
      <c r="B27" s="128" t="s">
        <v>7</v>
      </c>
      <c r="C27" s="119" t="s">
        <v>6</v>
      </c>
      <c r="D27" s="316"/>
      <c r="E27" s="150" t="s">
        <v>7</v>
      </c>
      <c r="F27" s="150"/>
      <c r="G27" s="150" t="s">
        <v>495</v>
      </c>
      <c r="H27" s="150"/>
      <c r="I27" s="150"/>
      <c r="J27" s="119"/>
    </row>
    <row r="28" spans="2:10" ht="12.75">
      <c r="B28" s="128" t="s">
        <v>7</v>
      </c>
      <c r="C28" s="119" t="s">
        <v>6</v>
      </c>
      <c r="D28" s="151"/>
      <c r="E28" s="150"/>
      <c r="F28" s="316">
        <v>57</v>
      </c>
      <c r="G28" s="150" t="s">
        <v>516</v>
      </c>
      <c r="H28" s="150"/>
      <c r="I28" s="150"/>
      <c r="J28" s="119"/>
    </row>
    <row r="29" spans="1:10" ht="12.75">
      <c r="A29" s="94">
        <v>13</v>
      </c>
      <c r="B29" s="128" t="s">
        <v>7</v>
      </c>
      <c r="C29" s="119" t="s">
        <v>6</v>
      </c>
      <c r="D29" s="151"/>
      <c r="E29" s="150" t="s">
        <v>7</v>
      </c>
      <c r="F29" s="316"/>
      <c r="G29" s="150" t="s">
        <v>611</v>
      </c>
      <c r="H29" s="150"/>
      <c r="I29" s="150"/>
      <c r="J29" s="119"/>
    </row>
    <row r="30" spans="2:10" ht="12.75">
      <c r="B30" s="128" t="s">
        <v>7</v>
      </c>
      <c r="C30" s="119" t="s">
        <v>6</v>
      </c>
      <c r="D30" s="316">
        <v>38</v>
      </c>
      <c r="E30" s="150" t="s">
        <v>7</v>
      </c>
      <c r="F30" s="150"/>
      <c r="G30" s="150"/>
      <c r="H30" s="150"/>
      <c r="I30" s="150"/>
      <c r="J30" s="119"/>
    </row>
    <row r="31" spans="1:10" ht="12.75">
      <c r="A31" s="94">
        <v>14</v>
      </c>
      <c r="B31" s="128" t="s">
        <v>7</v>
      </c>
      <c r="C31" s="119" t="s">
        <v>6</v>
      </c>
      <c r="D31" s="316"/>
      <c r="E31" s="150" t="s">
        <v>7</v>
      </c>
      <c r="F31" s="150" t="s">
        <v>495</v>
      </c>
      <c r="G31" s="150"/>
      <c r="H31" s="150"/>
      <c r="I31" s="150"/>
      <c r="J31" s="119"/>
    </row>
    <row r="32" spans="2:10" ht="12.75">
      <c r="B32" s="128" t="s">
        <v>7</v>
      </c>
      <c r="C32" s="119" t="s">
        <v>6</v>
      </c>
      <c r="D32" s="151"/>
      <c r="E32" s="152">
        <v>51</v>
      </c>
      <c r="F32" s="150" t="s">
        <v>516</v>
      </c>
      <c r="G32" s="150"/>
      <c r="H32" s="150"/>
      <c r="I32" s="150"/>
      <c r="J32" s="119"/>
    </row>
    <row r="33" spans="1:10" ht="12.75">
      <c r="A33" s="94">
        <v>15</v>
      </c>
      <c r="B33" s="128" t="s">
        <v>7</v>
      </c>
      <c r="C33" s="119" t="s">
        <v>6</v>
      </c>
      <c r="D33" s="151"/>
      <c r="E33" s="150" t="s">
        <v>495</v>
      </c>
      <c r="F33" s="150" t="s">
        <v>7</v>
      </c>
      <c r="G33" s="150"/>
      <c r="H33" s="150"/>
      <c r="I33" s="150"/>
      <c r="J33" s="119"/>
    </row>
    <row r="34" spans="2:10" ht="12.75">
      <c r="B34" s="128">
        <v>4</v>
      </c>
      <c r="C34" s="137" t="s">
        <v>534</v>
      </c>
      <c r="D34" s="316">
        <v>39</v>
      </c>
      <c r="E34" s="150" t="s">
        <v>516</v>
      </c>
      <c r="F34" s="150"/>
      <c r="G34" s="221"/>
      <c r="H34" s="221"/>
      <c r="I34" s="221"/>
      <c r="J34" s="137"/>
    </row>
    <row r="35" spans="1:10" ht="15.75">
      <c r="A35" s="94">
        <v>16</v>
      </c>
      <c r="B35" s="128">
        <v>5</v>
      </c>
      <c r="C35" s="137" t="s">
        <v>540</v>
      </c>
      <c r="D35" s="316"/>
      <c r="E35" s="113" t="s">
        <v>7</v>
      </c>
      <c r="F35" s="150"/>
      <c r="G35" s="221"/>
      <c r="H35" s="222" t="s">
        <v>7</v>
      </c>
      <c r="I35" s="228"/>
      <c r="J35" s="137"/>
    </row>
    <row r="36" spans="1:10" ht="15.75">
      <c r="A36" s="160"/>
      <c r="B36" s="175" t="s">
        <v>7</v>
      </c>
      <c r="C36" s="168" t="s">
        <v>7</v>
      </c>
      <c r="D36" s="171"/>
      <c r="E36" s="170"/>
      <c r="F36" s="170"/>
      <c r="G36" s="367"/>
      <c r="H36" s="229" t="s">
        <v>7</v>
      </c>
      <c r="I36" s="221"/>
      <c r="J36" s="137"/>
    </row>
    <row r="37" spans="1:10" ht="12.75">
      <c r="A37" s="160"/>
      <c r="B37" s="175" t="s">
        <v>7</v>
      </c>
      <c r="C37" s="168" t="s">
        <v>7</v>
      </c>
      <c r="D37" s="171"/>
      <c r="E37" s="170" t="s">
        <v>7</v>
      </c>
      <c r="F37" s="170"/>
      <c r="G37" s="367"/>
      <c r="H37" s="180" t="s">
        <v>7</v>
      </c>
      <c r="I37" s="221"/>
      <c r="J37" s="137"/>
    </row>
    <row r="38" spans="1:10" ht="12.75">
      <c r="A38" s="160"/>
      <c r="B38" s="175" t="s">
        <v>7</v>
      </c>
      <c r="C38" s="169" t="s">
        <v>7</v>
      </c>
      <c r="D38" s="341">
        <v>40</v>
      </c>
      <c r="E38" s="170" t="s">
        <v>7</v>
      </c>
      <c r="F38" s="170"/>
      <c r="G38" s="180"/>
      <c r="H38" s="180"/>
      <c r="I38" s="221"/>
      <c r="J38" s="136"/>
    </row>
    <row r="39" spans="1:9" ht="12.75">
      <c r="A39" s="160">
        <v>18</v>
      </c>
      <c r="B39" s="175" t="s">
        <v>7</v>
      </c>
      <c r="C39" s="169" t="s">
        <v>7</v>
      </c>
      <c r="D39" s="341"/>
      <c r="E39" s="170" t="s">
        <v>7</v>
      </c>
      <c r="F39" s="170" t="s">
        <v>7</v>
      </c>
      <c r="G39" s="170"/>
      <c r="H39" s="170"/>
      <c r="I39" s="150"/>
    </row>
    <row r="40" spans="1:9" ht="12.75">
      <c r="A40" s="160"/>
      <c r="B40" s="175" t="s">
        <v>7</v>
      </c>
      <c r="C40" s="168" t="s">
        <v>7</v>
      </c>
      <c r="D40" s="171"/>
      <c r="E40" s="172">
        <v>52</v>
      </c>
      <c r="F40" s="170" t="s">
        <v>7</v>
      </c>
      <c r="G40" s="170"/>
      <c r="H40" s="170"/>
      <c r="I40" s="150"/>
    </row>
    <row r="41" spans="1:9" ht="12.75">
      <c r="A41" s="160">
        <v>19</v>
      </c>
      <c r="B41" s="175" t="s">
        <v>7</v>
      </c>
      <c r="C41" s="168" t="s">
        <v>7</v>
      </c>
      <c r="D41" s="171"/>
      <c r="E41" s="170" t="s">
        <v>7</v>
      </c>
      <c r="F41" s="170" t="s">
        <v>7</v>
      </c>
      <c r="G41" s="170"/>
      <c r="H41" s="170"/>
      <c r="I41" s="150"/>
    </row>
    <row r="42" spans="1:9" ht="12.75">
      <c r="A42" s="160"/>
      <c r="B42" s="175" t="s">
        <v>7</v>
      </c>
      <c r="C42" s="168" t="s">
        <v>7</v>
      </c>
      <c r="D42" s="341">
        <v>41</v>
      </c>
      <c r="E42" s="170" t="s">
        <v>7</v>
      </c>
      <c r="F42" s="170"/>
      <c r="G42" s="170"/>
      <c r="H42" s="170"/>
      <c r="I42" s="150"/>
    </row>
    <row r="43" spans="1:9" ht="12.75">
      <c r="A43" s="160">
        <v>20</v>
      </c>
      <c r="B43" s="175" t="s">
        <v>7</v>
      </c>
      <c r="C43" s="168" t="s">
        <v>7</v>
      </c>
      <c r="D43" s="341"/>
      <c r="E43" s="170" t="s">
        <v>7</v>
      </c>
      <c r="F43" s="170"/>
      <c r="G43" s="170" t="s">
        <v>7</v>
      </c>
      <c r="H43" s="170"/>
      <c r="I43" s="150"/>
    </row>
    <row r="44" spans="1:9" ht="12.75">
      <c r="A44" s="160"/>
      <c r="B44" s="175" t="s">
        <v>7</v>
      </c>
      <c r="C44" s="168" t="s">
        <v>7</v>
      </c>
      <c r="D44" s="171"/>
      <c r="E44" s="170"/>
      <c r="F44" s="341">
        <v>58</v>
      </c>
      <c r="G44" s="170" t="s">
        <v>7</v>
      </c>
      <c r="H44" s="170"/>
      <c r="I44" s="150"/>
    </row>
    <row r="45" spans="1:9" ht="12.75">
      <c r="A45" s="160">
        <v>21</v>
      </c>
      <c r="B45" s="175" t="s">
        <v>7</v>
      </c>
      <c r="C45" s="168" t="s">
        <v>7</v>
      </c>
      <c r="D45" s="171"/>
      <c r="E45" s="170" t="s">
        <v>7</v>
      </c>
      <c r="F45" s="341"/>
      <c r="G45" s="170" t="s">
        <v>7</v>
      </c>
      <c r="H45" s="170"/>
      <c r="I45" s="150"/>
    </row>
    <row r="46" spans="1:9" ht="12.75">
      <c r="A46" s="160"/>
      <c r="B46" s="175" t="s">
        <v>7</v>
      </c>
      <c r="C46" s="168" t="s">
        <v>7</v>
      </c>
      <c r="D46" s="341">
        <v>42</v>
      </c>
      <c r="E46" s="170" t="s">
        <v>7</v>
      </c>
      <c r="F46" s="170"/>
      <c r="G46" s="170"/>
      <c r="H46" s="170"/>
      <c r="I46" s="150"/>
    </row>
    <row r="47" spans="1:9" ht="12.75">
      <c r="A47" s="160">
        <v>22</v>
      </c>
      <c r="B47" s="175" t="s">
        <v>7</v>
      </c>
      <c r="C47" s="168" t="s">
        <v>7</v>
      </c>
      <c r="D47" s="341"/>
      <c r="E47" s="170" t="s">
        <v>7</v>
      </c>
      <c r="F47" s="170" t="s">
        <v>7</v>
      </c>
      <c r="G47" s="170"/>
      <c r="H47" s="170"/>
      <c r="I47" s="150"/>
    </row>
    <row r="48" spans="1:9" ht="12.75">
      <c r="A48" s="160"/>
      <c r="B48" s="175" t="s">
        <v>7</v>
      </c>
      <c r="C48" s="168" t="s">
        <v>7</v>
      </c>
      <c r="D48" s="171"/>
      <c r="E48" s="172">
        <v>53</v>
      </c>
      <c r="F48" s="170" t="s">
        <v>7</v>
      </c>
      <c r="G48" s="170"/>
      <c r="H48" s="170"/>
      <c r="I48" s="150"/>
    </row>
    <row r="49" spans="1:9" ht="12.75">
      <c r="A49" s="160">
        <v>23</v>
      </c>
      <c r="B49" s="175" t="s">
        <v>7</v>
      </c>
      <c r="C49" s="168" t="s">
        <v>7</v>
      </c>
      <c r="D49" s="171"/>
      <c r="E49" s="170" t="s">
        <v>7</v>
      </c>
      <c r="F49" s="170" t="s">
        <v>7</v>
      </c>
      <c r="G49" s="170"/>
      <c r="H49" s="170"/>
      <c r="I49" s="150"/>
    </row>
    <row r="50" spans="1:9" ht="12.75">
      <c r="A50" s="160"/>
      <c r="B50" s="175" t="s">
        <v>7</v>
      </c>
      <c r="C50" s="168" t="s">
        <v>7</v>
      </c>
      <c r="D50" s="341">
        <v>43</v>
      </c>
      <c r="E50" s="170" t="s">
        <v>7</v>
      </c>
      <c r="F50" s="170"/>
      <c r="G50" s="170"/>
      <c r="H50" s="170"/>
      <c r="I50" s="150"/>
    </row>
    <row r="51" spans="1:9" ht="12.75">
      <c r="A51" s="160">
        <v>24</v>
      </c>
      <c r="B51" s="175" t="s">
        <v>7</v>
      </c>
      <c r="C51" s="168" t="s">
        <v>7</v>
      </c>
      <c r="D51" s="341"/>
      <c r="E51" s="170" t="s">
        <v>7</v>
      </c>
      <c r="F51" s="170"/>
      <c r="G51" s="170"/>
      <c r="H51" s="170" t="s">
        <v>7</v>
      </c>
      <c r="I51" s="150"/>
    </row>
    <row r="52" spans="1:9" ht="12.75">
      <c r="A52" s="160"/>
      <c r="B52" s="175" t="s">
        <v>7</v>
      </c>
      <c r="C52" s="168" t="s">
        <v>7</v>
      </c>
      <c r="D52" s="171"/>
      <c r="E52" s="170"/>
      <c r="F52" s="170"/>
      <c r="G52" s="341">
        <v>61</v>
      </c>
      <c r="H52" s="170" t="s">
        <v>7</v>
      </c>
      <c r="I52" s="150"/>
    </row>
    <row r="53" spans="1:9" ht="12.75">
      <c r="A53" s="160">
        <v>25</v>
      </c>
      <c r="B53" s="175" t="s">
        <v>7</v>
      </c>
      <c r="C53" s="168" t="s">
        <v>7</v>
      </c>
      <c r="D53" s="171"/>
      <c r="E53" s="170" t="s">
        <v>7</v>
      </c>
      <c r="F53" s="170"/>
      <c r="G53" s="341"/>
      <c r="H53" s="170" t="s">
        <v>7</v>
      </c>
      <c r="I53" s="150"/>
    </row>
    <row r="54" spans="1:8" ht="12.75">
      <c r="A54" s="160"/>
      <c r="B54" s="175" t="s">
        <v>7</v>
      </c>
      <c r="C54" s="168" t="s">
        <v>7</v>
      </c>
      <c r="D54" s="341">
        <v>44</v>
      </c>
      <c r="E54" s="170" t="s">
        <v>7</v>
      </c>
      <c r="F54" s="170"/>
      <c r="G54" s="170"/>
      <c r="H54" s="162"/>
    </row>
    <row r="55" spans="1:8" ht="12.75">
      <c r="A55" s="160">
        <v>26</v>
      </c>
      <c r="B55" s="175" t="s">
        <v>7</v>
      </c>
      <c r="C55" s="168" t="s">
        <v>7</v>
      </c>
      <c r="D55" s="341"/>
      <c r="E55" s="170" t="s">
        <v>7</v>
      </c>
      <c r="F55" s="170" t="s">
        <v>7</v>
      </c>
      <c r="G55" s="170"/>
      <c r="H55" s="162"/>
    </row>
    <row r="56" spans="1:8" ht="12.75">
      <c r="A56" s="160"/>
      <c r="B56" s="175" t="s">
        <v>7</v>
      </c>
      <c r="C56" s="168" t="s">
        <v>7</v>
      </c>
      <c r="D56" s="171"/>
      <c r="E56" s="172">
        <v>54</v>
      </c>
      <c r="F56" s="170" t="s">
        <v>7</v>
      </c>
      <c r="G56" s="170"/>
      <c r="H56" s="162"/>
    </row>
    <row r="57" spans="1:8" ht="12.75">
      <c r="A57" s="160">
        <v>27</v>
      </c>
      <c r="B57" s="175" t="s">
        <v>7</v>
      </c>
      <c r="C57" s="168" t="s">
        <v>7</v>
      </c>
      <c r="D57" s="171"/>
      <c r="E57" s="170" t="s">
        <v>7</v>
      </c>
      <c r="F57" s="170" t="s">
        <v>7</v>
      </c>
      <c r="G57" s="170"/>
      <c r="H57" s="162"/>
    </row>
    <row r="58" spans="1:8" ht="12.75">
      <c r="A58" s="160"/>
      <c r="B58" s="175" t="s">
        <v>7</v>
      </c>
      <c r="C58" s="168" t="s">
        <v>7</v>
      </c>
      <c r="D58" s="341">
        <v>45</v>
      </c>
      <c r="E58" s="170" t="s">
        <v>7</v>
      </c>
      <c r="F58" s="170"/>
      <c r="G58" s="170"/>
      <c r="H58" s="162"/>
    </row>
    <row r="59" spans="1:8" ht="12.75">
      <c r="A59" s="160">
        <v>28</v>
      </c>
      <c r="B59" s="175" t="s">
        <v>7</v>
      </c>
      <c r="C59" s="168" t="s">
        <v>7</v>
      </c>
      <c r="D59" s="341"/>
      <c r="E59" s="170" t="s">
        <v>7</v>
      </c>
      <c r="F59" s="170"/>
      <c r="G59" s="170" t="s">
        <v>7</v>
      </c>
      <c r="H59" s="162"/>
    </row>
    <row r="60" spans="1:8" ht="12.75">
      <c r="A60" s="160"/>
      <c r="B60" s="175" t="s">
        <v>7</v>
      </c>
      <c r="C60" s="168" t="s">
        <v>7</v>
      </c>
      <c r="D60" s="171"/>
      <c r="E60" s="170"/>
      <c r="F60" s="341">
        <v>59</v>
      </c>
      <c r="G60" s="170" t="s">
        <v>7</v>
      </c>
      <c r="H60" s="162"/>
    </row>
    <row r="61" spans="1:8" ht="12.75">
      <c r="A61" s="160">
        <v>29</v>
      </c>
      <c r="B61" s="175" t="s">
        <v>7</v>
      </c>
      <c r="C61" s="168" t="s">
        <v>7</v>
      </c>
      <c r="D61" s="171"/>
      <c r="E61" s="170" t="s">
        <v>7</v>
      </c>
      <c r="F61" s="341"/>
      <c r="G61" s="170" t="s">
        <v>7</v>
      </c>
      <c r="H61" s="162"/>
    </row>
    <row r="62" spans="1:8" ht="12.75">
      <c r="A62" s="160"/>
      <c r="B62" s="175" t="s">
        <v>7</v>
      </c>
      <c r="C62" s="168" t="s">
        <v>7</v>
      </c>
      <c r="D62" s="341">
        <v>46</v>
      </c>
      <c r="E62" s="170" t="s">
        <v>7</v>
      </c>
      <c r="F62" s="170"/>
      <c r="G62" s="170"/>
      <c r="H62" s="162"/>
    </row>
    <row r="63" spans="1:8" ht="12.75">
      <c r="A63" s="160">
        <v>30</v>
      </c>
      <c r="B63" s="175" t="s">
        <v>7</v>
      </c>
      <c r="C63" s="168" t="s">
        <v>7</v>
      </c>
      <c r="D63" s="341"/>
      <c r="E63" s="170" t="s">
        <v>7</v>
      </c>
      <c r="F63" s="170" t="s">
        <v>7</v>
      </c>
      <c r="G63" s="170"/>
      <c r="H63" s="162"/>
    </row>
    <row r="64" spans="1:8" ht="12.75">
      <c r="A64" s="160"/>
      <c r="B64" s="175" t="s">
        <v>7</v>
      </c>
      <c r="C64" s="168" t="s">
        <v>7</v>
      </c>
      <c r="D64" s="171"/>
      <c r="E64" s="172">
        <v>55</v>
      </c>
      <c r="F64" s="170" t="s">
        <v>7</v>
      </c>
      <c r="G64" s="170"/>
      <c r="H64" s="162"/>
    </row>
    <row r="65" spans="1:8" ht="12.75">
      <c r="A65" s="160">
        <v>31</v>
      </c>
      <c r="B65" s="175" t="s">
        <v>7</v>
      </c>
      <c r="C65" s="168" t="s">
        <v>7</v>
      </c>
      <c r="D65" s="171"/>
      <c r="E65" s="170" t="s">
        <v>7</v>
      </c>
      <c r="F65" s="170" t="s">
        <v>7</v>
      </c>
      <c r="G65" s="170"/>
      <c r="H65" s="162"/>
    </row>
    <row r="66" spans="1:8" ht="12.75">
      <c r="A66" s="160"/>
      <c r="B66" s="175" t="s">
        <v>7</v>
      </c>
      <c r="C66" s="168" t="s">
        <v>7</v>
      </c>
      <c r="D66" s="341">
        <v>47</v>
      </c>
      <c r="E66" s="170" t="s">
        <v>7</v>
      </c>
      <c r="F66" s="170"/>
      <c r="G66" s="170"/>
      <c r="H66" s="162"/>
    </row>
    <row r="67" spans="1:8" ht="12.75">
      <c r="A67" s="160">
        <v>32</v>
      </c>
      <c r="B67" s="175" t="s">
        <v>7</v>
      </c>
      <c r="C67" s="168" t="s">
        <v>7</v>
      </c>
      <c r="D67" s="341"/>
      <c r="E67" s="170" t="s">
        <v>7</v>
      </c>
      <c r="F67" s="170"/>
      <c r="G67" s="170"/>
      <c r="H67" s="162"/>
    </row>
    <row r="68" spans="1:8" ht="12.75">
      <c r="A68" s="160"/>
      <c r="B68" s="160"/>
      <c r="C68" s="160"/>
      <c r="D68" s="160"/>
      <c r="E68" s="162"/>
      <c r="F68" s="162"/>
      <c r="G68" s="162"/>
      <c r="H68" s="162"/>
    </row>
    <row r="69" spans="1:8" ht="12.75">
      <c r="A69" s="160"/>
      <c r="B69" s="160"/>
      <c r="C69" s="160"/>
      <c r="D69" s="160"/>
      <c r="E69" s="162"/>
      <c r="F69" s="162"/>
      <c r="G69" s="162"/>
      <c r="H69" s="162"/>
    </row>
    <row r="70" spans="1:8" ht="12.75">
      <c r="A70" s="160"/>
      <c r="B70" s="160"/>
      <c r="C70" s="160"/>
      <c r="D70" s="160"/>
      <c r="E70" s="162"/>
      <c r="F70" s="162"/>
      <c r="G70" s="162"/>
      <c r="H70" s="162"/>
    </row>
    <row r="71" spans="1:8" ht="12.75">
      <c r="A71" s="160"/>
      <c r="B71" s="160"/>
      <c r="C71" s="160"/>
      <c r="D71" s="160"/>
      <c r="E71" s="162"/>
      <c r="F71" s="162"/>
      <c r="G71" s="162"/>
      <c r="H71" s="162"/>
    </row>
    <row r="72" spans="1:8" ht="12.75">
      <c r="A72" s="160"/>
      <c r="B72" s="160"/>
      <c r="C72" s="160"/>
      <c r="D72" s="160"/>
      <c r="E72" s="162"/>
      <c r="F72" s="162"/>
      <c r="G72" s="162"/>
      <c r="H72" s="162"/>
    </row>
    <row r="73" spans="1:8" ht="12.75">
      <c r="A73" s="160"/>
      <c r="B73" s="160"/>
      <c r="C73" s="160"/>
      <c r="D73" s="160"/>
      <c r="E73" s="162"/>
      <c r="F73" s="162"/>
      <c r="G73" s="162"/>
      <c r="H73" s="162"/>
    </row>
    <row r="74" spans="1:8" ht="12.75">
      <c r="A74" s="160"/>
      <c r="B74" s="160"/>
      <c r="C74" s="160"/>
      <c r="D74" s="160"/>
      <c r="E74" s="162"/>
      <c r="F74" s="162"/>
      <c r="G74" s="162"/>
      <c r="H74" s="162"/>
    </row>
    <row r="75" spans="1:8" ht="12.75">
      <c r="A75" s="160"/>
      <c r="B75" s="160"/>
      <c r="C75" s="160"/>
      <c r="D75" s="160"/>
      <c r="E75" s="162"/>
      <c r="F75" s="162"/>
      <c r="G75" s="162"/>
      <c r="H75" s="162"/>
    </row>
    <row r="76" spans="1:8" ht="12.75">
      <c r="A76" s="160"/>
      <c r="B76" s="160"/>
      <c r="C76" s="160"/>
      <c r="D76" s="160"/>
      <c r="E76" s="162"/>
      <c r="F76" s="162"/>
      <c r="G76" s="162"/>
      <c r="H76" s="162"/>
    </row>
    <row r="77" spans="1:8" ht="12.75">
      <c r="A77" s="160"/>
      <c r="B77" s="160"/>
      <c r="C77" s="160"/>
      <c r="D77" s="160"/>
      <c r="E77" s="162"/>
      <c r="F77" s="162"/>
      <c r="G77" s="162"/>
      <c r="H77" s="162"/>
    </row>
    <row r="78" spans="1:8" ht="12.75">
      <c r="A78" s="160"/>
      <c r="B78" s="160"/>
      <c r="C78" s="160"/>
      <c r="D78" s="160"/>
      <c r="E78" s="162"/>
      <c r="F78" s="162"/>
      <c r="G78" s="162"/>
      <c r="H78" s="162"/>
    </row>
    <row r="79" spans="1:8" ht="12.75">
      <c r="A79" s="160"/>
      <c r="B79" s="160"/>
      <c r="C79" s="160"/>
      <c r="D79" s="160"/>
      <c r="E79" s="162"/>
      <c r="F79" s="162"/>
      <c r="G79" s="162"/>
      <c r="H79" s="162"/>
    </row>
    <row r="80" spans="1:8" ht="12.75">
      <c r="A80" s="160"/>
      <c r="B80" s="160"/>
      <c r="C80" s="160"/>
      <c r="D80" s="160"/>
      <c r="E80" s="162"/>
      <c r="F80" s="162"/>
      <c r="G80" s="162"/>
      <c r="H80" s="162"/>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63" dxfId="610" stopIfTrue="1">
      <formula>$A$21=9</formula>
    </cfRule>
  </conditionalFormatting>
  <conditionalFormatting sqref="G19 F25:F27 E23:E25 E31:E33 F30:F31">
    <cfRule type="expression" priority="62" dxfId="611" stopIfTrue="1">
      <formula>$A$21=9</formula>
    </cfRule>
  </conditionalFormatting>
  <conditionalFormatting sqref="B20:B23">
    <cfRule type="expression" priority="61" dxfId="10" stopIfTrue="1">
      <formula>$A$21=9</formula>
    </cfRule>
  </conditionalFormatting>
  <conditionalFormatting sqref="E30 C23 C25 C27 C29 C31 C33 C21 F24 G28 E22">
    <cfRule type="expression" priority="60" dxfId="612" stopIfTrue="1">
      <formula>$A$21=9</formula>
    </cfRule>
  </conditionalFormatting>
  <conditionalFormatting sqref="F32 E26 E34">
    <cfRule type="expression" priority="59" dxfId="613" stopIfTrue="1">
      <formula>$A$21=9</formula>
    </cfRule>
  </conditionalFormatting>
  <conditionalFormatting sqref="B24:B27">
    <cfRule type="expression" priority="58" dxfId="9" stopIfTrue="1">
      <formula>$A$25=11</formula>
    </cfRule>
  </conditionalFormatting>
  <conditionalFormatting sqref="B28:B31">
    <cfRule type="expression" priority="57" dxfId="10" stopIfTrue="1">
      <formula>$A$29=13</formula>
    </cfRule>
  </conditionalFormatting>
  <conditionalFormatting sqref="B32:B35">
    <cfRule type="expression" priority="56" dxfId="9" stopIfTrue="1">
      <formula>$A$33=15</formula>
    </cfRule>
  </conditionalFormatting>
  <conditionalFormatting sqref="G20:G21">
    <cfRule type="cellIs" priority="55" dxfId="614" operator="equal" stopIfTrue="1">
      <formula>15</formula>
    </cfRule>
  </conditionalFormatting>
  <conditionalFormatting sqref="B36:B39 D36:D37 C36">
    <cfRule type="expression" priority="54" dxfId="10" stopIfTrue="1">
      <formula>$A$37=17</formula>
    </cfRule>
  </conditionalFormatting>
  <conditionalFormatting sqref="B40:B43">
    <cfRule type="expression" priority="53" dxfId="9" stopIfTrue="1">
      <formula>$A$41=19</formula>
    </cfRule>
  </conditionalFormatting>
  <conditionalFormatting sqref="B44:B47">
    <cfRule type="expression" priority="52" dxfId="10" stopIfTrue="1">
      <formula>$A$45=21</formula>
    </cfRule>
  </conditionalFormatting>
  <conditionalFormatting sqref="B48:B51">
    <cfRule type="expression" priority="51" dxfId="9" stopIfTrue="1">
      <formula>$A$49=23</formula>
    </cfRule>
  </conditionalFormatting>
  <conditionalFormatting sqref="B52:B55">
    <cfRule type="expression" priority="50" dxfId="10" stopIfTrue="1">
      <formula>$A$53=25</formula>
    </cfRule>
  </conditionalFormatting>
  <conditionalFormatting sqref="B56:B59">
    <cfRule type="expression" priority="49" dxfId="9" stopIfTrue="1">
      <formula>$A$57=27</formula>
    </cfRule>
  </conditionalFormatting>
  <conditionalFormatting sqref="B60:B63">
    <cfRule type="expression" priority="48" dxfId="10" stopIfTrue="1">
      <formula>$A$61=29</formula>
    </cfRule>
  </conditionalFormatting>
  <conditionalFormatting sqref="B64:B67 C66:C67">
    <cfRule type="expression" priority="47" dxfId="9" stopIfTrue="1">
      <formula>$A$65=31</formula>
    </cfRule>
  </conditionalFormatting>
  <conditionalFormatting sqref="C34">
    <cfRule type="expression" priority="46" dxfId="9" stopIfTrue="1">
      <formula>$A$35=16</formula>
    </cfRule>
  </conditionalFormatting>
  <conditionalFormatting sqref="C35">
    <cfRule type="expression" priority="45" dxfId="615" stopIfTrue="1">
      <formula>$A$35=16</formula>
    </cfRule>
  </conditionalFormatting>
  <conditionalFormatting sqref="C39 C41 C43 C45 C47 C49 C51 C53 C55 C57 C59 C61 C63 C65 E38 G44 E46 F56 E54 F40 E62">
    <cfRule type="expression" priority="44" dxfId="612" stopIfTrue="1">
      <formula>$A$37=17</formula>
    </cfRule>
  </conditionalFormatting>
  <conditionalFormatting sqref="C37">
    <cfRule type="expression" priority="43" dxfId="616" stopIfTrue="1">
      <formula>$A$37=17</formula>
    </cfRule>
  </conditionalFormatting>
  <conditionalFormatting sqref="E42 E50 E58 E66 F64 F48 H52 G60">
    <cfRule type="expression" priority="42" dxfId="613" stopIfTrue="1">
      <formula>$A$37=17</formula>
    </cfRule>
  </conditionalFormatting>
  <conditionalFormatting sqref="F62:F63 H37:H51 F41:F43 E47:F47 F57:F59 G45:G51 E39:E41 E48:E49 E55:E57 E63:E65 F46 G54:G59 H29:H34">
    <cfRule type="expression" priority="41" dxfId="611" stopIfTrue="1">
      <formula>$A$37=17</formula>
    </cfRule>
  </conditionalFormatting>
  <conditionalFormatting sqref="H28">
    <cfRule type="expression" priority="39" dxfId="617" stopIfTrue="1">
      <formula>$A$37=17</formula>
    </cfRule>
    <cfRule type="expression" priority="40" dxfId="610" stopIfTrue="1">
      <formula>$A$21=9</formula>
    </cfRule>
  </conditionalFormatting>
  <conditionalFormatting sqref="H21">
    <cfRule type="expression" priority="37" dxfId="618" stopIfTrue="1">
      <formula>$A$37=17</formula>
    </cfRule>
    <cfRule type="expression" priority="38" dxfId="619" stopIfTrue="1">
      <formula>$A$21=9</formula>
    </cfRule>
  </conditionalFormatting>
  <conditionalFormatting sqref="H22:H27">
    <cfRule type="expression" priority="35" dxfId="617" stopIfTrue="1">
      <formula>$A$37=17</formula>
    </cfRule>
    <cfRule type="expression" priority="36" dxfId="620" stopIfTrue="1">
      <formula>$A$21=9</formula>
    </cfRule>
  </conditionalFormatting>
  <conditionalFormatting sqref="D38:D39 D42:D43 D46:D47 D50:D51 D54:D55 D58:D59 D62:D63">
    <cfRule type="expression" priority="34" dxfId="621" stopIfTrue="1">
      <formula>$A$37=17</formula>
    </cfRule>
  </conditionalFormatting>
  <conditionalFormatting sqref="D22:D23 D26:D27 D30:D31">
    <cfRule type="expression" priority="33" dxfId="621" stopIfTrue="1">
      <formula>$A$21=9</formula>
    </cfRule>
  </conditionalFormatting>
  <conditionalFormatting sqref="D34:D35">
    <cfRule type="expression" priority="32" dxfId="622" stopIfTrue="1">
      <formula>$A$21=9</formula>
    </cfRule>
  </conditionalFormatting>
  <conditionalFormatting sqref="D66:D67">
    <cfRule type="expression" priority="31" dxfId="622" stopIfTrue="1">
      <formula>$A$37=17</formula>
    </cfRule>
  </conditionalFormatting>
  <conditionalFormatting sqref="F28:F29">
    <cfRule type="expression" priority="30" dxfId="611" stopIfTrue="1">
      <formula>$A$21=9</formula>
    </cfRule>
  </conditionalFormatting>
  <conditionalFormatting sqref="F44:F45 F60:F61 G52:G53">
    <cfRule type="expression" priority="29" dxfId="611" stopIfTrue="1">
      <formula>$A$37=17</formula>
    </cfRule>
  </conditionalFormatting>
  <conditionalFormatting sqref="H20">
    <cfRule type="expression" priority="27" dxfId="623" stopIfTrue="1">
      <formula>$G$20=15</formula>
    </cfRule>
    <cfRule type="expression" priority="28" dxfId="610" stopIfTrue="1">
      <formula>$A$21=9</formula>
    </cfRule>
  </conditionalFormatting>
  <conditionalFormatting sqref="H19">
    <cfRule type="expression" priority="26" dxfId="624" stopIfTrue="1">
      <formula>$G$20=15</formula>
    </cfRule>
  </conditionalFormatting>
  <conditionalFormatting sqref="C5:D5">
    <cfRule type="expression" priority="25" dxfId="616" stopIfTrue="1">
      <formula>$A$5=1</formula>
    </cfRule>
  </conditionalFormatting>
  <conditionalFormatting sqref="C4:D4 B4:B7">
    <cfRule type="expression" priority="24" dxfId="10" stopIfTrue="1">
      <formula>$A$5=1</formula>
    </cfRule>
  </conditionalFormatting>
  <conditionalFormatting sqref="C7">
    <cfRule type="expression" priority="23" dxfId="612" stopIfTrue="1">
      <formula>$A$7=2</formula>
    </cfRule>
  </conditionalFormatting>
  <conditionalFormatting sqref="D6:D7">
    <cfRule type="expression" priority="22" dxfId="613" stopIfTrue="1">
      <formula>$A$7=2</formula>
    </cfRule>
  </conditionalFormatting>
  <conditionalFormatting sqref="B8:B11">
    <cfRule type="expression" priority="21" dxfId="9" stopIfTrue="1">
      <formula>$A$9=3</formula>
    </cfRule>
  </conditionalFormatting>
  <conditionalFormatting sqref="C9:D9">
    <cfRule type="expression" priority="20" dxfId="612" stopIfTrue="1">
      <formula>$A$9=3</formula>
    </cfRule>
  </conditionalFormatting>
  <conditionalFormatting sqref="G11">
    <cfRule type="expression" priority="19" dxfId="623" stopIfTrue="1">
      <formula>$F$12=7</formula>
    </cfRule>
  </conditionalFormatting>
  <conditionalFormatting sqref="G9:G10 G13:G16">
    <cfRule type="expression" priority="18" dxfId="610" stopIfTrue="1">
      <formula>$F$12=7</formula>
    </cfRule>
  </conditionalFormatting>
  <conditionalFormatting sqref="C13:D13 C15 E14">
    <cfRule type="expression" priority="17" dxfId="612" stopIfTrue="1">
      <formula>$A$13=5</formula>
    </cfRule>
  </conditionalFormatting>
  <conditionalFormatting sqref="D14:D15 F16">
    <cfRule type="expression" priority="16" dxfId="613" stopIfTrue="1">
      <formula>$A$13=5</formula>
    </cfRule>
  </conditionalFormatting>
  <conditionalFormatting sqref="C17:D17 C19">
    <cfRule type="expression" priority="15" dxfId="612" stopIfTrue="1">
      <formula>$A$17=7</formula>
    </cfRule>
  </conditionalFormatting>
  <conditionalFormatting sqref="D18:D19 E18">
    <cfRule type="expression" priority="14" dxfId="613" stopIfTrue="1">
      <formula>$A$17=7</formula>
    </cfRule>
  </conditionalFormatting>
  <conditionalFormatting sqref="C11">
    <cfRule type="expression" priority="13" dxfId="625" stopIfTrue="1">
      <formula>$A$9=3</formula>
    </cfRule>
  </conditionalFormatting>
  <conditionalFormatting sqref="D10:D11">
    <cfRule type="expression" priority="12" dxfId="626" stopIfTrue="1">
      <formula>$A$9=3</formula>
    </cfRule>
  </conditionalFormatting>
  <conditionalFormatting sqref="C10">
    <cfRule type="expression" priority="11" dxfId="11" stopIfTrue="1">
      <formula>$A$9=3</formula>
    </cfRule>
  </conditionalFormatting>
  <conditionalFormatting sqref="B12:B15">
    <cfRule type="expression" priority="10" dxfId="10" stopIfTrue="1">
      <formula>$A$13=5</formula>
    </cfRule>
  </conditionalFormatting>
  <conditionalFormatting sqref="B16:B19">
    <cfRule type="expression" priority="9" dxfId="9" stopIfTrue="1">
      <formula>$A$17=7</formula>
    </cfRule>
  </conditionalFormatting>
  <conditionalFormatting sqref="E6 F8">
    <cfRule type="expression" priority="8" dxfId="612" stopIfTrue="1">
      <formula>$A$5=1</formula>
    </cfRule>
  </conditionalFormatting>
  <conditionalFormatting sqref="E10">
    <cfRule type="expression" priority="7" dxfId="613" stopIfTrue="1">
      <formula>$A$9=3</formula>
    </cfRule>
  </conditionalFormatting>
  <conditionalFormatting sqref="E7:E9">
    <cfRule type="expression" priority="6" dxfId="611" stopIfTrue="1">
      <formula>$A$5=1</formula>
    </cfRule>
  </conditionalFormatting>
  <conditionalFormatting sqref="E15:E17 F9:F11 F14:F15">
    <cfRule type="expression" priority="5" dxfId="611" stopIfTrue="1">
      <formula>$A$13=5</formula>
    </cfRule>
  </conditionalFormatting>
  <conditionalFormatting sqref="F12:F13">
    <cfRule type="cellIs" priority="3" dxfId="614" operator="equal" stopIfTrue="1">
      <formula>7</formula>
    </cfRule>
    <cfRule type="expression" priority="4" dxfId="611" stopIfTrue="1">
      <formula>$A$13=5</formula>
    </cfRule>
  </conditionalFormatting>
  <conditionalFormatting sqref="G12">
    <cfRule type="expression" priority="1" dxfId="627" stopIfTrue="1">
      <formula>$F$12=7</formula>
    </cfRule>
    <cfRule type="expression" priority="2" dxfId="612" stopIfTrue="1">
      <formula>$A$13=5</formula>
    </cfRule>
  </conditionalFormatting>
  <printOptions horizontalCentered="1"/>
  <pageMargins left="0.3937007874015748" right="0" top="0.3937007874015748" bottom="0.3937007874015748" header="0" footer="0"/>
  <pageSetup fitToHeight="0"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tabColor rgb="FF6600FF"/>
  </sheetPr>
  <dimension ref="A1:Z152"/>
  <sheetViews>
    <sheetView showGridLines="0" view="pageBreakPreview" zoomScaleSheetLayoutView="100" zoomScalePageLayoutView="0" workbookViewId="0" topLeftCell="A42">
      <selection activeCell="A69" sqref="A69"/>
    </sheetView>
  </sheetViews>
  <sheetFormatPr defaultColWidth="9.00390625" defaultRowHeight="12.75"/>
  <cols>
    <col min="1" max="1" width="4.625" style="94" customWidth="1"/>
    <col min="2" max="2" width="5.00390625" style="93" customWidth="1"/>
    <col min="3" max="3" width="30.875" style="93" customWidth="1"/>
    <col min="4" max="4" width="4.25390625" style="93" customWidth="1"/>
    <col min="5" max="8" width="17.75390625" style="138" customWidth="1"/>
    <col min="9" max="9" width="0.6171875" style="138" customWidth="1"/>
    <col min="10" max="16384" width="9.125" style="93" customWidth="1"/>
  </cols>
  <sheetData>
    <row r="1" spans="1:26" ht="27" customHeight="1">
      <c r="A1" s="318" t="s">
        <v>3</v>
      </c>
      <c r="B1" s="318"/>
      <c r="C1" s="318"/>
      <c r="D1" s="318"/>
      <c r="E1" s="318"/>
      <c r="F1" s="318"/>
      <c r="G1" s="318"/>
      <c r="H1" s="318"/>
      <c r="I1" s="318"/>
      <c r="J1" s="82"/>
      <c r="K1" s="82"/>
      <c r="L1" s="82"/>
      <c r="M1" s="82"/>
      <c r="N1" s="82"/>
      <c r="O1" s="82"/>
      <c r="P1" s="82"/>
      <c r="Q1" s="82"/>
      <c r="R1" s="82"/>
      <c r="S1" s="82"/>
      <c r="T1" s="82"/>
      <c r="U1" s="82"/>
      <c r="V1" s="82"/>
      <c r="W1" s="82"/>
      <c r="X1" s="82"/>
      <c r="Y1" s="82"/>
      <c r="Z1" s="82"/>
    </row>
    <row r="2" spans="2:12" ht="21" customHeight="1">
      <c r="B2" s="144"/>
      <c r="D2" s="319" t="s">
        <v>245</v>
      </c>
      <c r="E2" s="319"/>
      <c r="F2" s="319"/>
      <c r="J2" s="29"/>
      <c r="K2" s="29"/>
      <c r="L2" s="29"/>
    </row>
    <row r="3" spans="2:9" ht="15" customHeight="1">
      <c r="B3" s="144"/>
      <c r="F3" s="145"/>
      <c r="G3" s="284" t="s">
        <v>247</v>
      </c>
      <c r="H3" s="284"/>
      <c r="I3" s="146"/>
    </row>
    <row r="4" spans="2:9" ht="15.75">
      <c r="B4" s="147">
        <v>7</v>
      </c>
      <c r="C4" s="136" t="s">
        <v>585</v>
      </c>
      <c r="D4" s="148"/>
      <c r="H4" s="157"/>
      <c r="I4" s="149"/>
    </row>
    <row r="5" spans="1:6" ht="12.75">
      <c r="A5" s="94">
        <v>1</v>
      </c>
      <c r="B5" s="147">
        <v>2</v>
      </c>
      <c r="C5" s="137" t="s">
        <v>537</v>
      </c>
      <c r="D5" s="137"/>
      <c r="E5" s="150" t="s">
        <v>349</v>
      </c>
      <c r="F5" s="150"/>
    </row>
    <row r="6" spans="2:6" ht="12.75">
      <c r="B6" s="147" t="s">
        <v>7</v>
      </c>
      <c r="C6" s="119" t="s">
        <v>6</v>
      </c>
      <c r="D6" s="316">
        <v>63</v>
      </c>
      <c r="E6" s="150" t="s">
        <v>500</v>
      </c>
      <c r="F6" s="150"/>
    </row>
    <row r="7" spans="1:6" ht="12.75">
      <c r="A7" s="94">
        <v>2</v>
      </c>
      <c r="B7" s="147" t="s">
        <v>7</v>
      </c>
      <c r="C7" s="119" t="s">
        <v>6</v>
      </c>
      <c r="D7" s="316"/>
      <c r="E7" s="150" t="s">
        <v>7</v>
      </c>
      <c r="F7" s="150" t="s">
        <v>349</v>
      </c>
    </row>
    <row r="8" spans="2:6" ht="12.75">
      <c r="B8" s="147"/>
      <c r="C8" s="119" t="s">
        <v>6</v>
      </c>
      <c r="D8" s="151"/>
      <c r="E8" s="152">
        <v>95</v>
      </c>
      <c r="F8" s="150" t="s">
        <v>500</v>
      </c>
    </row>
    <row r="9" spans="1:7" ht="12.75">
      <c r="A9" s="94">
        <v>3</v>
      </c>
      <c r="B9" s="147" t="s">
        <v>7</v>
      </c>
      <c r="C9" s="119" t="s">
        <v>6</v>
      </c>
      <c r="D9" s="151"/>
      <c r="E9" s="150" t="s">
        <v>7</v>
      </c>
      <c r="F9" s="150" t="s">
        <v>7</v>
      </c>
      <c r="G9" s="150"/>
    </row>
    <row r="10" spans="2:7" ht="12.75">
      <c r="B10" s="147"/>
      <c r="C10" s="119" t="s">
        <v>6</v>
      </c>
      <c r="D10" s="316">
        <v>64</v>
      </c>
      <c r="E10" s="150" t="s">
        <v>7</v>
      </c>
      <c r="F10" s="150"/>
      <c r="G10" s="150"/>
    </row>
    <row r="11" spans="1:7" ht="12.75">
      <c r="A11" s="94">
        <v>4</v>
      </c>
      <c r="B11" s="147" t="s">
        <v>7</v>
      </c>
      <c r="C11" s="119" t="s">
        <v>6</v>
      </c>
      <c r="D11" s="316"/>
      <c r="E11" s="150" t="s">
        <v>7</v>
      </c>
      <c r="F11" s="150"/>
      <c r="G11" s="150" t="s">
        <v>349</v>
      </c>
    </row>
    <row r="12" spans="2:8" ht="12.75">
      <c r="B12" s="147">
        <v>74</v>
      </c>
      <c r="C12" s="119" t="s">
        <v>270</v>
      </c>
      <c r="D12" s="151"/>
      <c r="E12" s="150"/>
      <c r="F12" s="316">
        <v>111</v>
      </c>
      <c r="G12" s="150" t="s">
        <v>500</v>
      </c>
      <c r="H12" s="150"/>
    </row>
    <row r="13" spans="1:8" ht="12.75">
      <c r="A13" s="94">
        <v>5</v>
      </c>
      <c r="B13" s="147">
        <v>20</v>
      </c>
      <c r="C13" s="119" t="s">
        <v>293</v>
      </c>
      <c r="D13" s="151"/>
      <c r="E13" s="150" t="s">
        <v>169</v>
      </c>
      <c r="F13" s="316"/>
      <c r="G13" s="150" t="s">
        <v>612</v>
      </c>
      <c r="H13" s="150"/>
    </row>
    <row r="14" spans="2:8" ht="12.75">
      <c r="B14" s="147"/>
      <c r="C14" s="119" t="s">
        <v>6</v>
      </c>
      <c r="D14" s="316">
        <v>65</v>
      </c>
      <c r="E14" s="150" t="s">
        <v>55</v>
      </c>
      <c r="F14" s="150"/>
      <c r="G14" s="150"/>
      <c r="H14" s="150"/>
    </row>
    <row r="15" spans="1:8" ht="12.75">
      <c r="A15" s="94">
        <v>6</v>
      </c>
      <c r="B15" s="147" t="s">
        <v>7</v>
      </c>
      <c r="C15" s="119" t="s">
        <v>6</v>
      </c>
      <c r="D15" s="316"/>
      <c r="E15" s="150" t="s">
        <v>7</v>
      </c>
      <c r="F15" s="150" t="s">
        <v>401</v>
      </c>
      <c r="G15" s="150"/>
      <c r="H15" s="150"/>
    </row>
    <row r="16" spans="2:8" ht="12.75">
      <c r="B16" s="147"/>
      <c r="C16" s="119" t="s">
        <v>6</v>
      </c>
      <c r="D16" s="151"/>
      <c r="E16" s="152">
        <v>96</v>
      </c>
      <c r="F16" s="150" t="s">
        <v>499</v>
      </c>
      <c r="G16" s="150"/>
      <c r="H16" s="150"/>
    </row>
    <row r="17" spans="1:8" ht="12.75">
      <c r="A17" s="94">
        <v>7</v>
      </c>
      <c r="B17" s="147" t="s">
        <v>7</v>
      </c>
      <c r="C17" s="119" t="s">
        <v>6</v>
      </c>
      <c r="D17" s="151"/>
      <c r="E17" s="150" t="s">
        <v>401</v>
      </c>
      <c r="F17" s="150" t="s">
        <v>18</v>
      </c>
      <c r="G17" s="150"/>
      <c r="H17" s="150"/>
    </row>
    <row r="18" spans="2:8" ht="12.75">
      <c r="B18" s="147">
        <v>12</v>
      </c>
      <c r="C18" s="119" t="s">
        <v>570</v>
      </c>
      <c r="D18" s="316">
        <v>66</v>
      </c>
      <c r="E18" s="150" t="s">
        <v>499</v>
      </c>
      <c r="F18" s="150"/>
      <c r="G18" s="150"/>
      <c r="H18" s="113"/>
    </row>
    <row r="19" spans="1:8" ht="12.75">
      <c r="A19" s="94">
        <v>8</v>
      </c>
      <c r="B19" s="147">
        <v>6</v>
      </c>
      <c r="C19" s="119" t="s">
        <v>608</v>
      </c>
      <c r="D19" s="316"/>
      <c r="E19" s="150" t="s">
        <v>7</v>
      </c>
      <c r="F19" s="150"/>
      <c r="G19" s="150"/>
      <c r="H19" s="113" t="s">
        <v>349</v>
      </c>
    </row>
    <row r="20" spans="2:8" ht="12.75">
      <c r="B20" s="128">
        <v>10</v>
      </c>
      <c r="C20" s="119" t="s">
        <v>587</v>
      </c>
      <c r="D20" s="151"/>
      <c r="E20" s="150"/>
      <c r="F20" s="150"/>
      <c r="G20" s="316">
        <v>119</v>
      </c>
      <c r="H20" s="113" t="s">
        <v>500</v>
      </c>
    </row>
    <row r="21" spans="1:9" ht="12.75">
      <c r="A21" s="94">
        <v>9</v>
      </c>
      <c r="B21" s="128">
        <v>11</v>
      </c>
      <c r="C21" s="119" t="s">
        <v>609</v>
      </c>
      <c r="D21" s="151"/>
      <c r="E21" s="150" t="s">
        <v>374</v>
      </c>
      <c r="F21" s="150"/>
      <c r="G21" s="316"/>
      <c r="H21" s="113" t="s">
        <v>613</v>
      </c>
      <c r="I21" s="150"/>
    </row>
    <row r="22" spans="2:9" ht="12.75">
      <c r="B22" s="128"/>
      <c r="C22" s="119" t="s">
        <v>6</v>
      </c>
      <c r="D22" s="316">
        <v>67</v>
      </c>
      <c r="E22" s="150" t="s">
        <v>515</v>
      </c>
      <c r="F22" s="150"/>
      <c r="G22" s="150"/>
      <c r="H22" s="150"/>
      <c r="I22" s="150"/>
    </row>
    <row r="23" spans="1:9" ht="12.75">
      <c r="A23" s="94">
        <v>10</v>
      </c>
      <c r="B23" s="128" t="s">
        <v>7</v>
      </c>
      <c r="C23" s="119" t="s">
        <v>6</v>
      </c>
      <c r="D23" s="316"/>
      <c r="E23" s="150" t="s">
        <v>7</v>
      </c>
      <c r="F23" s="150" t="s">
        <v>350</v>
      </c>
      <c r="G23" s="150"/>
      <c r="H23" s="150"/>
      <c r="I23" s="150"/>
    </row>
    <row r="24" spans="2:9" ht="12.75">
      <c r="B24" s="128"/>
      <c r="C24" s="119" t="s">
        <v>6</v>
      </c>
      <c r="D24" s="151"/>
      <c r="E24" s="152">
        <v>97</v>
      </c>
      <c r="F24" s="150" t="s">
        <v>516</v>
      </c>
      <c r="G24" s="150"/>
      <c r="H24" s="150"/>
      <c r="I24" s="150"/>
    </row>
    <row r="25" spans="1:9" ht="12.75">
      <c r="A25" s="94">
        <v>11</v>
      </c>
      <c r="B25" s="128" t="s">
        <v>7</v>
      </c>
      <c r="C25" s="119" t="s">
        <v>6</v>
      </c>
      <c r="D25" s="151"/>
      <c r="E25" s="150" t="s">
        <v>350</v>
      </c>
      <c r="F25" s="150" t="s">
        <v>614</v>
      </c>
      <c r="G25" s="150"/>
      <c r="H25" s="150"/>
      <c r="I25" s="150"/>
    </row>
    <row r="26" spans="2:9" ht="12.75">
      <c r="B26" s="128">
        <v>24</v>
      </c>
      <c r="C26" s="119" t="s">
        <v>592</v>
      </c>
      <c r="D26" s="316">
        <v>68</v>
      </c>
      <c r="E26" s="150" t="s">
        <v>516</v>
      </c>
      <c r="F26" s="150"/>
      <c r="G26" s="150"/>
      <c r="H26" s="150"/>
      <c r="I26" s="150"/>
    </row>
    <row r="27" spans="1:9" ht="12.75">
      <c r="A27" s="94">
        <v>12</v>
      </c>
      <c r="B27" s="128">
        <v>5</v>
      </c>
      <c r="C27" s="119" t="s">
        <v>540</v>
      </c>
      <c r="D27" s="316"/>
      <c r="E27" s="150" t="s">
        <v>7</v>
      </c>
      <c r="F27" s="150"/>
      <c r="G27" s="150" t="s">
        <v>350</v>
      </c>
      <c r="H27" s="150"/>
      <c r="I27" s="150"/>
    </row>
    <row r="28" spans="2:9" ht="12.75">
      <c r="B28" s="128">
        <v>51</v>
      </c>
      <c r="C28" s="119" t="s">
        <v>578</v>
      </c>
      <c r="D28" s="151"/>
      <c r="E28" s="150"/>
      <c r="F28" s="316">
        <v>112</v>
      </c>
      <c r="G28" s="150" t="s">
        <v>516</v>
      </c>
      <c r="H28" s="150"/>
      <c r="I28" s="150"/>
    </row>
    <row r="29" spans="1:9" ht="12.75">
      <c r="A29" s="94">
        <v>13</v>
      </c>
      <c r="B29" s="128">
        <v>16</v>
      </c>
      <c r="C29" s="119" t="s">
        <v>10</v>
      </c>
      <c r="D29" s="151"/>
      <c r="E29" s="150" t="s">
        <v>413</v>
      </c>
      <c r="F29" s="316"/>
      <c r="G29" s="150" t="s">
        <v>615</v>
      </c>
      <c r="H29" s="150"/>
      <c r="I29" s="150"/>
    </row>
    <row r="30" spans="2:9" ht="12.75">
      <c r="B30" s="128"/>
      <c r="C30" s="119" t="s">
        <v>6</v>
      </c>
      <c r="D30" s="316">
        <v>69</v>
      </c>
      <c r="E30" s="150" t="s">
        <v>9</v>
      </c>
      <c r="F30" s="150"/>
      <c r="G30" s="150"/>
      <c r="H30" s="150"/>
      <c r="I30" s="150"/>
    </row>
    <row r="31" spans="1:9" ht="12.75">
      <c r="A31" s="94">
        <v>14</v>
      </c>
      <c r="B31" s="128" t="s">
        <v>7</v>
      </c>
      <c r="C31" s="119" t="s">
        <v>6</v>
      </c>
      <c r="D31" s="316"/>
      <c r="E31" s="150" t="s">
        <v>7</v>
      </c>
      <c r="F31" s="150" t="s">
        <v>336</v>
      </c>
      <c r="G31" s="150"/>
      <c r="H31" s="150"/>
      <c r="I31" s="150"/>
    </row>
    <row r="32" spans="2:9" ht="12.75">
      <c r="B32" s="128" t="s">
        <v>7</v>
      </c>
      <c r="C32" s="119" t="s">
        <v>6</v>
      </c>
      <c r="D32" s="151"/>
      <c r="E32" s="152">
        <v>98</v>
      </c>
      <c r="F32" s="150" t="s">
        <v>517</v>
      </c>
      <c r="G32" s="150"/>
      <c r="H32" s="150"/>
      <c r="I32" s="150"/>
    </row>
    <row r="33" spans="1:9" ht="12.75">
      <c r="A33" s="94">
        <v>15</v>
      </c>
      <c r="B33" s="128" t="s">
        <v>7</v>
      </c>
      <c r="C33" s="119" t="s">
        <v>6</v>
      </c>
      <c r="D33" s="151"/>
      <c r="E33" s="150" t="s">
        <v>336</v>
      </c>
      <c r="F33" s="150" t="s">
        <v>616</v>
      </c>
      <c r="G33" s="150"/>
      <c r="H33" s="150"/>
      <c r="I33" s="150"/>
    </row>
    <row r="34" spans="2:9" ht="12.75">
      <c r="B34" s="128">
        <v>5</v>
      </c>
      <c r="C34" s="137" t="s">
        <v>543</v>
      </c>
      <c r="D34" s="316">
        <v>70</v>
      </c>
      <c r="E34" s="150" t="s">
        <v>517</v>
      </c>
      <c r="F34" s="150"/>
      <c r="G34" s="150"/>
      <c r="H34" s="150"/>
      <c r="I34" s="150"/>
    </row>
    <row r="35" spans="1:10" ht="12.75">
      <c r="A35" s="94">
        <v>16</v>
      </c>
      <c r="B35" s="128">
        <v>9</v>
      </c>
      <c r="C35" s="137" t="s">
        <v>603</v>
      </c>
      <c r="D35" s="316"/>
      <c r="E35" s="113" t="s">
        <v>7</v>
      </c>
      <c r="F35" s="150"/>
      <c r="G35" s="150"/>
      <c r="H35" s="158" t="s">
        <v>349</v>
      </c>
      <c r="I35" s="154"/>
      <c r="J35" s="119"/>
    </row>
    <row r="36" spans="2:10" ht="12.75">
      <c r="B36" s="128">
        <v>4</v>
      </c>
      <c r="C36" s="137" t="s">
        <v>542</v>
      </c>
      <c r="D36" s="151"/>
      <c r="E36" s="113"/>
      <c r="F36" s="150"/>
      <c r="G36" s="348">
        <v>123</v>
      </c>
      <c r="H36" s="159" t="s">
        <v>500</v>
      </c>
      <c r="I36" s="150"/>
      <c r="J36" s="119"/>
    </row>
    <row r="37" spans="1:10" ht="12.75">
      <c r="A37" s="94">
        <v>17</v>
      </c>
      <c r="B37" s="128">
        <v>18</v>
      </c>
      <c r="C37" s="137" t="s">
        <v>11</v>
      </c>
      <c r="D37" s="151"/>
      <c r="E37" s="150" t="s">
        <v>325</v>
      </c>
      <c r="F37" s="150"/>
      <c r="G37" s="348"/>
      <c r="H37" s="150" t="s">
        <v>617</v>
      </c>
      <c r="I37" s="150"/>
      <c r="J37" s="119"/>
    </row>
    <row r="38" spans="2:9" ht="12.75">
      <c r="B38" s="128" t="s">
        <v>7</v>
      </c>
      <c r="C38" s="119" t="s">
        <v>6</v>
      </c>
      <c r="D38" s="316">
        <v>71</v>
      </c>
      <c r="E38" s="150" t="s">
        <v>12</v>
      </c>
      <c r="F38" s="150"/>
      <c r="G38" s="150"/>
      <c r="H38" s="150"/>
      <c r="I38" s="150"/>
    </row>
    <row r="39" spans="1:9" ht="12.75">
      <c r="A39" s="94">
        <v>18</v>
      </c>
      <c r="B39" s="128" t="s">
        <v>7</v>
      </c>
      <c r="C39" s="119" t="s">
        <v>6</v>
      </c>
      <c r="D39" s="316"/>
      <c r="E39" s="113" t="s">
        <v>7</v>
      </c>
      <c r="F39" s="150" t="s">
        <v>325</v>
      </c>
      <c r="G39" s="150"/>
      <c r="H39" s="150"/>
      <c r="I39" s="150"/>
    </row>
    <row r="40" spans="2:9" ht="12.75">
      <c r="B40" s="128" t="s">
        <v>7</v>
      </c>
      <c r="C40" s="137" t="s">
        <v>6</v>
      </c>
      <c r="D40" s="151"/>
      <c r="E40" s="152">
        <v>99</v>
      </c>
      <c r="F40" s="150" t="s">
        <v>12</v>
      </c>
      <c r="G40" s="150"/>
      <c r="H40" s="150"/>
      <c r="I40" s="150"/>
    </row>
    <row r="41" spans="1:9" ht="12.75">
      <c r="A41" s="94">
        <v>19</v>
      </c>
      <c r="B41" s="128" t="s">
        <v>7</v>
      </c>
      <c r="C41" s="137" t="s">
        <v>6</v>
      </c>
      <c r="D41" s="151"/>
      <c r="E41" s="150" t="s">
        <v>391</v>
      </c>
      <c r="F41" s="150" t="s">
        <v>618</v>
      </c>
      <c r="G41" s="150"/>
      <c r="H41" s="150"/>
      <c r="I41" s="150"/>
    </row>
    <row r="42" spans="2:9" ht="12.75">
      <c r="B42" s="128">
        <v>19</v>
      </c>
      <c r="C42" s="137" t="s">
        <v>571</v>
      </c>
      <c r="D42" s="316">
        <v>72</v>
      </c>
      <c r="E42" s="150" t="s">
        <v>498</v>
      </c>
      <c r="F42" s="150"/>
      <c r="G42" s="150"/>
      <c r="H42" s="150"/>
      <c r="I42" s="150"/>
    </row>
    <row r="43" spans="1:9" ht="12.75">
      <c r="A43" s="94">
        <v>20</v>
      </c>
      <c r="B43" s="128">
        <v>12</v>
      </c>
      <c r="C43" s="137" t="s">
        <v>607</v>
      </c>
      <c r="D43" s="316"/>
      <c r="E43" s="113" t="s">
        <v>7</v>
      </c>
      <c r="F43" s="150"/>
      <c r="G43" s="150" t="s">
        <v>328</v>
      </c>
      <c r="H43" s="150"/>
      <c r="I43" s="150"/>
    </row>
    <row r="44" spans="2:9" ht="12.75">
      <c r="B44" s="128">
        <v>50</v>
      </c>
      <c r="C44" s="137" t="s">
        <v>593</v>
      </c>
      <c r="D44" s="151"/>
      <c r="E44" s="113"/>
      <c r="F44" s="316">
        <v>113</v>
      </c>
      <c r="G44" s="150" t="s">
        <v>495</v>
      </c>
      <c r="H44" s="150"/>
      <c r="I44" s="150"/>
    </row>
    <row r="45" spans="1:9" ht="12.75">
      <c r="A45" s="94">
        <v>21</v>
      </c>
      <c r="B45" s="128">
        <v>10</v>
      </c>
      <c r="C45" s="137" t="s">
        <v>604</v>
      </c>
      <c r="D45" s="151"/>
      <c r="E45" s="150" t="s">
        <v>424</v>
      </c>
      <c r="F45" s="316"/>
      <c r="G45" s="150" t="s">
        <v>619</v>
      </c>
      <c r="H45" s="150"/>
      <c r="I45" s="150"/>
    </row>
    <row r="46" spans="2:9" ht="12.75">
      <c r="B46" s="128" t="s">
        <v>7</v>
      </c>
      <c r="C46" s="137" t="s">
        <v>6</v>
      </c>
      <c r="D46" s="316">
        <v>73</v>
      </c>
      <c r="E46" s="150" t="s">
        <v>496</v>
      </c>
      <c r="F46" s="150"/>
      <c r="G46" s="150"/>
      <c r="H46" s="150"/>
      <c r="I46" s="150"/>
    </row>
    <row r="47" spans="1:9" ht="12.75">
      <c r="A47" s="94">
        <v>22</v>
      </c>
      <c r="B47" s="128" t="s">
        <v>7</v>
      </c>
      <c r="C47" s="137" t="s">
        <v>6</v>
      </c>
      <c r="D47" s="316"/>
      <c r="E47" s="113" t="s">
        <v>7</v>
      </c>
      <c r="F47" s="150" t="s">
        <v>328</v>
      </c>
      <c r="G47" s="150"/>
      <c r="H47" s="150"/>
      <c r="I47" s="150"/>
    </row>
    <row r="48" spans="2:9" ht="12.75">
      <c r="B48" s="128" t="s">
        <v>7</v>
      </c>
      <c r="C48" s="137" t="s">
        <v>6</v>
      </c>
      <c r="D48" s="151"/>
      <c r="E48" s="152">
        <v>100</v>
      </c>
      <c r="F48" s="150" t="s">
        <v>495</v>
      </c>
      <c r="G48" s="150"/>
      <c r="H48" s="150"/>
      <c r="I48" s="150"/>
    </row>
    <row r="49" spans="1:9" ht="12.75">
      <c r="A49" s="94">
        <v>23</v>
      </c>
      <c r="B49" s="128" t="s">
        <v>7</v>
      </c>
      <c r="C49" s="137" t="s">
        <v>6</v>
      </c>
      <c r="D49" s="151"/>
      <c r="E49" s="150" t="s">
        <v>328</v>
      </c>
      <c r="F49" s="150" t="s">
        <v>620</v>
      </c>
      <c r="G49" s="150"/>
      <c r="H49" s="150"/>
      <c r="I49" s="150"/>
    </row>
    <row r="50" spans="2:9" ht="12.75">
      <c r="B50" s="128">
        <v>18</v>
      </c>
      <c r="C50" s="137" t="s">
        <v>573</v>
      </c>
      <c r="D50" s="316">
        <v>74</v>
      </c>
      <c r="E50" s="150" t="s">
        <v>495</v>
      </c>
      <c r="F50" s="150"/>
      <c r="G50" s="150"/>
      <c r="H50" s="150"/>
      <c r="I50" s="150"/>
    </row>
    <row r="51" spans="1:9" ht="12.75">
      <c r="A51" s="94">
        <v>24</v>
      </c>
      <c r="B51" s="128">
        <v>4</v>
      </c>
      <c r="C51" s="137" t="s">
        <v>534</v>
      </c>
      <c r="D51" s="316"/>
      <c r="E51" s="113" t="s">
        <v>7</v>
      </c>
      <c r="F51" s="150"/>
      <c r="G51" s="150"/>
      <c r="H51" s="113" t="s">
        <v>354</v>
      </c>
      <c r="I51" s="150"/>
    </row>
    <row r="52" spans="2:9" ht="12.75">
      <c r="B52" s="128">
        <v>11</v>
      </c>
      <c r="C52" s="137" t="s">
        <v>554</v>
      </c>
      <c r="D52" s="151"/>
      <c r="E52" s="113"/>
      <c r="F52" s="150"/>
      <c r="G52" s="316">
        <v>120</v>
      </c>
      <c r="H52" s="113" t="s">
        <v>518</v>
      </c>
      <c r="I52" s="150"/>
    </row>
    <row r="53" spans="1:9" ht="12.75">
      <c r="A53" s="94">
        <v>25</v>
      </c>
      <c r="B53" s="128">
        <v>19</v>
      </c>
      <c r="C53" s="137" t="s">
        <v>299</v>
      </c>
      <c r="D53" s="151"/>
      <c r="E53" s="150" t="s">
        <v>388</v>
      </c>
      <c r="F53" s="150"/>
      <c r="G53" s="316"/>
      <c r="H53" s="150" t="s">
        <v>621</v>
      </c>
      <c r="I53" s="150"/>
    </row>
    <row r="54" spans="2:7" ht="12.75">
      <c r="B54" s="128" t="s">
        <v>7</v>
      </c>
      <c r="C54" s="137" t="s">
        <v>6</v>
      </c>
      <c r="D54" s="316">
        <v>75</v>
      </c>
      <c r="E54" s="150" t="s">
        <v>88</v>
      </c>
      <c r="F54" s="150"/>
      <c r="G54" s="150"/>
    </row>
    <row r="55" spans="1:7" ht="12.75">
      <c r="A55" s="94">
        <v>26</v>
      </c>
      <c r="B55" s="128" t="s">
        <v>7</v>
      </c>
      <c r="C55" s="137" t="s">
        <v>6</v>
      </c>
      <c r="D55" s="316"/>
      <c r="E55" s="113" t="s">
        <v>7</v>
      </c>
      <c r="F55" s="150" t="s">
        <v>411</v>
      </c>
      <c r="G55" s="150"/>
    </row>
    <row r="56" spans="2:7" ht="12.75">
      <c r="B56" s="128" t="s">
        <v>7</v>
      </c>
      <c r="C56" s="137" t="s">
        <v>6</v>
      </c>
      <c r="D56" s="151"/>
      <c r="E56" s="152">
        <v>101</v>
      </c>
      <c r="F56" s="150" t="s">
        <v>5</v>
      </c>
      <c r="G56" s="150"/>
    </row>
    <row r="57" spans="1:7" ht="12.75">
      <c r="A57" s="94">
        <v>27</v>
      </c>
      <c r="B57" s="128" t="s">
        <v>7</v>
      </c>
      <c r="C57" s="137" t="s">
        <v>6</v>
      </c>
      <c r="D57" s="151"/>
      <c r="E57" s="150" t="s">
        <v>411</v>
      </c>
      <c r="F57" s="150" t="s">
        <v>622</v>
      </c>
      <c r="G57" s="150"/>
    </row>
    <row r="58" spans="2:7" ht="12.75">
      <c r="B58" s="128">
        <v>13</v>
      </c>
      <c r="C58" s="137" t="s">
        <v>572</v>
      </c>
      <c r="D58" s="316">
        <v>76</v>
      </c>
      <c r="E58" s="150" t="s">
        <v>5</v>
      </c>
      <c r="F58" s="150"/>
      <c r="G58" s="150"/>
    </row>
    <row r="59" spans="1:7" ht="12.75">
      <c r="A59" s="94">
        <v>28</v>
      </c>
      <c r="B59" s="128">
        <v>17</v>
      </c>
      <c r="C59" s="137" t="s">
        <v>4</v>
      </c>
      <c r="D59" s="316"/>
      <c r="E59" s="113" t="s">
        <v>7</v>
      </c>
      <c r="F59" s="150"/>
      <c r="G59" s="150" t="s">
        <v>354</v>
      </c>
    </row>
    <row r="60" spans="2:7" ht="12.75">
      <c r="B60" s="128" t="s">
        <v>7</v>
      </c>
      <c r="C60" s="137" t="s">
        <v>6</v>
      </c>
      <c r="D60" s="151"/>
      <c r="E60" s="113"/>
      <c r="F60" s="316">
        <v>114</v>
      </c>
      <c r="G60" s="150" t="s">
        <v>518</v>
      </c>
    </row>
    <row r="61" spans="1:7" ht="12.75">
      <c r="A61" s="94">
        <v>29</v>
      </c>
      <c r="B61" s="128" t="s">
        <v>7</v>
      </c>
      <c r="C61" s="137" t="s">
        <v>6</v>
      </c>
      <c r="D61" s="151"/>
      <c r="E61" s="150" t="s">
        <v>7</v>
      </c>
      <c r="F61" s="316"/>
      <c r="G61" s="150" t="s">
        <v>623</v>
      </c>
    </row>
    <row r="62" spans="2:7" ht="12.75">
      <c r="B62" s="128"/>
      <c r="C62" s="137" t="s">
        <v>6</v>
      </c>
      <c r="D62" s="316">
        <v>77</v>
      </c>
      <c r="E62" s="150" t="s">
        <v>7</v>
      </c>
      <c r="F62" s="150"/>
      <c r="G62" s="150"/>
    </row>
    <row r="63" spans="1:7" ht="12.75">
      <c r="A63" s="94">
        <v>30</v>
      </c>
      <c r="B63" s="128" t="s">
        <v>7</v>
      </c>
      <c r="C63" s="137" t="s">
        <v>6</v>
      </c>
      <c r="D63" s="316"/>
      <c r="E63" s="113" t="s">
        <v>7</v>
      </c>
      <c r="F63" s="150" t="s">
        <v>354</v>
      </c>
      <c r="G63" s="150"/>
    </row>
    <row r="64" spans="2:7" ht="12.75">
      <c r="B64" s="128" t="s">
        <v>7</v>
      </c>
      <c r="C64" s="137" t="s">
        <v>6</v>
      </c>
      <c r="D64" s="151"/>
      <c r="E64" s="152">
        <v>102</v>
      </c>
      <c r="F64" s="150" t="s">
        <v>518</v>
      </c>
      <c r="G64" s="150"/>
    </row>
    <row r="65" spans="1:7" ht="12.75">
      <c r="A65" s="94">
        <v>31</v>
      </c>
      <c r="B65" s="128" t="s">
        <v>7</v>
      </c>
      <c r="C65" s="137" t="s">
        <v>6</v>
      </c>
      <c r="D65" s="151"/>
      <c r="E65" s="150" t="s">
        <v>354</v>
      </c>
      <c r="F65" s="150" t="s">
        <v>7</v>
      </c>
      <c r="G65" s="150"/>
    </row>
    <row r="66" spans="2:7" ht="12.75">
      <c r="B66" s="128">
        <v>8</v>
      </c>
      <c r="C66" s="137" t="s">
        <v>600</v>
      </c>
      <c r="D66" s="316">
        <v>78</v>
      </c>
      <c r="E66" s="150" t="s">
        <v>518</v>
      </c>
      <c r="F66" s="150"/>
      <c r="G66" s="150"/>
    </row>
    <row r="67" spans="1:7" ht="12.75">
      <c r="A67" s="94">
        <v>32</v>
      </c>
      <c r="B67" s="128">
        <v>3</v>
      </c>
      <c r="C67" s="156" t="s">
        <v>536</v>
      </c>
      <c r="D67" s="316"/>
      <c r="E67" s="150" t="s">
        <v>7</v>
      </c>
      <c r="F67" s="150"/>
      <c r="G67" s="150"/>
    </row>
    <row r="68" spans="1:9" ht="25.5">
      <c r="A68" s="347"/>
      <c r="B68" s="347"/>
      <c r="C68" s="347"/>
      <c r="D68" s="347"/>
      <c r="E68" s="347"/>
      <c r="F68" s="347"/>
      <c r="G68" s="347"/>
      <c r="H68" s="347"/>
      <c r="I68" s="347"/>
    </row>
    <row r="69" spans="1:9" ht="18.75">
      <c r="A69" s="160"/>
      <c r="B69" s="161"/>
      <c r="C69" s="160"/>
      <c r="D69" s="343"/>
      <c r="E69" s="343"/>
      <c r="F69" s="343"/>
      <c r="G69" s="162"/>
      <c r="H69" s="163"/>
      <c r="I69" s="162"/>
    </row>
    <row r="70" spans="1:9" ht="15" customHeight="1">
      <c r="A70" s="160"/>
      <c r="B70" s="161"/>
      <c r="C70" s="160"/>
      <c r="D70" s="160"/>
      <c r="E70" s="162"/>
      <c r="F70" s="164"/>
      <c r="G70" s="162"/>
      <c r="H70" s="165"/>
      <c r="I70" s="162"/>
    </row>
    <row r="71" spans="1:9" ht="13.5">
      <c r="A71" s="160"/>
      <c r="B71" s="166" t="s">
        <v>7</v>
      </c>
      <c r="C71" s="167" t="s">
        <v>7</v>
      </c>
      <c r="D71" s="161"/>
      <c r="E71" s="162"/>
      <c r="F71" s="162"/>
      <c r="G71" s="162"/>
      <c r="H71" s="162"/>
      <c r="I71" s="162"/>
    </row>
    <row r="72" spans="1:9" ht="12.75">
      <c r="A72" s="160"/>
      <c r="B72" s="166" t="s">
        <v>7</v>
      </c>
      <c r="C72" s="168" t="s">
        <v>7</v>
      </c>
      <c r="D72" s="169"/>
      <c r="E72" s="170" t="s">
        <v>7</v>
      </c>
      <c r="F72" s="170"/>
      <c r="G72" s="170"/>
      <c r="H72" s="170"/>
      <c r="I72" s="162"/>
    </row>
    <row r="73" spans="1:9" ht="12.75">
      <c r="A73" s="160"/>
      <c r="B73" s="166" t="s">
        <v>7</v>
      </c>
      <c r="C73" s="168" t="s">
        <v>7</v>
      </c>
      <c r="D73" s="341">
        <v>79</v>
      </c>
      <c r="E73" s="170" t="s">
        <v>7</v>
      </c>
      <c r="F73" s="170"/>
      <c r="G73" s="170"/>
      <c r="H73" s="170"/>
      <c r="I73" s="162"/>
    </row>
    <row r="74" spans="1:9" ht="12.75">
      <c r="A74" s="160">
        <v>34</v>
      </c>
      <c r="B74" s="166" t="s">
        <v>7</v>
      </c>
      <c r="C74" s="168" t="s">
        <v>7</v>
      </c>
      <c r="D74" s="341"/>
      <c r="E74" s="170" t="s">
        <v>7</v>
      </c>
      <c r="F74" s="170" t="s">
        <v>7</v>
      </c>
      <c r="G74" s="170"/>
      <c r="H74" s="170"/>
      <c r="I74" s="162"/>
    </row>
    <row r="75" spans="1:9" ht="12.75">
      <c r="A75" s="160"/>
      <c r="B75" s="166" t="s">
        <v>7</v>
      </c>
      <c r="C75" s="168" t="s">
        <v>7</v>
      </c>
      <c r="D75" s="171"/>
      <c r="E75" s="172">
        <v>103</v>
      </c>
      <c r="F75" s="170" t="s">
        <v>7</v>
      </c>
      <c r="G75" s="170"/>
      <c r="H75" s="170"/>
      <c r="I75" s="162"/>
    </row>
    <row r="76" spans="1:9" ht="12.75">
      <c r="A76" s="160">
        <v>35</v>
      </c>
      <c r="B76" s="166" t="s">
        <v>7</v>
      </c>
      <c r="C76" s="168" t="s">
        <v>7</v>
      </c>
      <c r="D76" s="171"/>
      <c r="E76" s="170" t="s">
        <v>7</v>
      </c>
      <c r="F76" s="170" t="s">
        <v>7</v>
      </c>
      <c r="G76" s="170"/>
      <c r="H76" s="170"/>
      <c r="I76" s="162"/>
    </row>
    <row r="77" spans="1:9" ht="12.75">
      <c r="A77" s="160"/>
      <c r="B77" s="166" t="s">
        <v>7</v>
      </c>
      <c r="C77" s="168" t="s">
        <v>7</v>
      </c>
      <c r="D77" s="341">
        <v>80</v>
      </c>
      <c r="E77" s="170" t="s">
        <v>7</v>
      </c>
      <c r="F77" s="170"/>
      <c r="G77" s="170"/>
      <c r="H77" s="170"/>
      <c r="I77" s="162"/>
    </row>
    <row r="78" spans="1:9" ht="12.75">
      <c r="A78" s="160">
        <v>36</v>
      </c>
      <c r="B78" s="166" t="s">
        <v>7</v>
      </c>
      <c r="C78" s="168" t="s">
        <v>7</v>
      </c>
      <c r="D78" s="341"/>
      <c r="E78" s="170" t="s">
        <v>7</v>
      </c>
      <c r="F78" s="170"/>
      <c r="G78" s="170" t="s">
        <v>7</v>
      </c>
      <c r="H78" s="170"/>
      <c r="I78" s="162"/>
    </row>
    <row r="79" spans="1:9" ht="12.75">
      <c r="A79" s="160"/>
      <c r="B79" s="166" t="s">
        <v>7</v>
      </c>
      <c r="C79" s="168" t="s">
        <v>7</v>
      </c>
      <c r="D79" s="171"/>
      <c r="E79" s="170"/>
      <c r="F79" s="341">
        <v>115</v>
      </c>
      <c r="G79" s="170" t="s">
        <v>7</v>
      </c>
      <c r="H79" s="170"/>
      <c r="I79" s="162"/>
    </row>
    <row r="80" spans="1:9" ht="12.75">
      <c r="A80" s="160">
        <v>37</v>
      </c>
      <c r="B80" s="166" t="s">
        <v>7</v>
      </c>
      <c r="C80" s="168" t="s">
        <v>7</v>
      </c>
      <c r="D80" s="171"/>
      <c r="E80" s="170" t="s">
        <v>7</v>
      </c>
      <c r="F80" s="341"/>
      <c r="G80" s="170" t="s">
        <v>7</v>
      </c>
      <c r="H80" s="170"/>
      <c r="I80" s="162"/>
    </row>
    <row r="81" spans="1:9" ht="12.75">
      <c r="A81" s="160"/>
      <c r="B81" s="166" t="s">
        <v>7</v>
      </c>
      <c r="C81" s="168" t="s">
        <v>7</v>
      </c>
      <c r="D81" s="341">
        <v>81</v>
      </c>
      <c r="E81" s="170" t="s">
        <v>7</v>
      </c>
      <c r="F81" s="170"/>
      <c r="G81" s="170"/>
      <c r="H81" s="170"/>
      <c r="I81" s="162"/>
    </row>
    <row r="82" spans="1:9" ht="12.75">
      <c r="A82" s="160">
        <v>38</v>
      </c>
      <c r="B82" s="166" t="s">
        <v>7</v>
      </c>
      <c r="C82" s="168" t="s">
        <v>7</v>
      </c>
      <c r="D82" s="341"/>
      <c r="E82" s="170" t="s">
        <v>7</v>
      </c>
      <c r="F82" s="170" t="s">
        <v>7</v>
      </c>
      <c r="G82" s="170"/>
      <c r="H82" s="170"/>
      <c r="I82" s="162"/>
    </row>
    <row r="83" spans="1:9" ht="12.75">
      <c r="A83" s="160"/>
      <c r="B83" s="166" t="s">
        <v>7</v>
      </c>
      <c r="C83" s="168" t="s">
        <v>7</v>
      </c>
      <c r="D83" s="171"/>
      <c r="E83" s="172">
        <v>104</v>
      </c>
      <c r="F83" s="170" t="s">
        <v>7</v>
      </c>
      <c r="G83" s="170"/>
      <c r="H83" s="170"/>
      <c r="I83" s="162"/>
    </row>
    <row r="84" spans="1:9" ht="12.75">
      <c r="A84" s="160">
        <v>39</v>
      </c>
      <c r="B84" s="166" t="s">
        <v>7</v>
      </c>
      <c r="C84" s="168" t="s">
        <v>7</v>
      </c>
      <c r="D84" s="171"/>
      <c r="E84" s="170" t="s">
        <v>7</v>
      </c>
      <c r="F84" s="170" t="s">
        <v>7</v>
      </c>
      <c r="G84" s="170"/>
      <c r="H84" s="170"/>
      <c r="I84" s="162"/>
    </row>
    <row r="85" spans="1:9" ht="12.75">
      <c r="A85" s="160"/>
      <c r="B85" s="166" t="s">
        <v>7</v>
      </c>
      <c r="C85" s="168" t="s">
        <v>7</v>
      </c>
      <c r="D85" s="341">
        <v>82</v>
      </c>
      <c r="E85" s="170" t="s">
        <v>7</v>
      </c>
      <c r="F85" s="170"/>
      <c r="G85" s="170"/>
      <c r="H85" s="170"/>
      <c r="I85" s="162"/>
    </row>
    <row r="86" spans="1:9" ht="12.75">
      <c r="A86" s="160">
        <v>40</v>
      </c>
      <c r="B86" s="166" t="s">
        <v>7</v>
      </c>
      <c r="C86" s="168" t="s">
        <v>7</v>
      </c>
      <c r="D86" s="341"/>
      <c r="E86" s="170" t="s">
        <v>7</v>
      </c>
      <c r="F86" s="170"/>
      <c r="G86" s="170"/>
      <c r="H86" s="170" t="s">
        <v>7</v>
      </c>
      <c r="I86" s="162"/>
    </row>
    <row r="87" spans="1:9" ht="12.75">
      <c r="A87" s="160"/>
      <c r="B87" s="166" t="s">
        <v>7</v>
      </c>
      <c r="C87" s="168" t="s">
        <v>7</v>
      </c>
      <c r="D87" s="171"/>
      <c r="E87" s="170"/>
      <c r="F87" s="170"/>
      <c r="G87" s="341">
        <v>121</v>
      </c>
      <c r="H87" s="170" t="s">
        <v>7</v>
      </c>
      <c r="I87" s="162"/>
    </row>
    <row r="88" spans="1:9" ht="12.75">
      <c r="A88" s="160">
        <v>41</v>
      </c>
      <c r="B88" s="166" t="s">
        <v>7</v>
      </c>
      <c r="C88" s="168" t="s">
        <v>7</v>
      </c>
      <c r="D88" s="171"/>
      <c r="E88" s="170" t="s">
        <v>7</v>
      </c>
      <c r="F88" s="170"/>
      <c r="G88" s="341"/>
      <c r="H88" s="170" t="s">
        <v>7</v>
      </c>
      <c r="I88" s="170"/>
    </row>
    <row r="89" spans="1:9" ht="12.75">
      <c r="A89" s="160"/>
      <c r="B89" s="166" t="s">
        <v>7</v>
      </c>
      <c r="C89" s="168" t="s">
        <v>7</v>
      </c>
      <c r="D89" s="341">
        <v>83</v>
      </c>
      <c r="E89" s="170" t="s">
        <v>7</v>
      </c>
      <c r="F89" s="170"/>
      <c r="G89" s="170"/>
      <c r="H89" s="170"/>
      <c r="I89" s="170"/>
    </row>
    <row r="90" spans="1:9" ht="12.75">
      <c r="A90" s="160">
        <v>42</v>
      </c>
      <c r="B90" s="166" t="s">
        <v>7</v>
      </c>
      <c r="C90" s="168" t="s">
        <v>7</v>
      </c>
      <c r="D90" s="341"/>
      <c r="E90" s="170" t="s">
        <v>7</v>
      </c>
      <c r="F90" s="170" t="s">
        <v>7</v>
      </c>
      <c r="G90" s="170"/>
      <c r="H90" s="170"/>
      <c r="I90" s="170"/>
    </row>
    <row r="91" spans="1:9" ht="12.75">
      <c r="A91" s="160"/>
      <c r="B91" s="166" t="s">
        <v>7</v>
      </c>
      <c r="C91" s="168" t="s">
        <v>7</v>
      </c>
      <c r="D91" s="171"/>
      <c r="E91" s="172">
        <v>105</v>
      </c>
      <c r="F91" s="170" t="s">
        <v>7</v>
      </c>
      <c r="G91" s="170"/>
      <c r="H91" s="170"/>
      <c r="I91" s="170"/>
    </row>
    <row r="92" spans="1:9" ht="12.75">
      <c r="A92" s="160">
        <v>43</v>
      </c>
      <c r="B92" s="166" t="s">
        <v>7</v>
      </c>
      <c r="C92" s="168" t="s">
        <v>7</v>
      </c>
      <c r="D92" s="171"/>
      <c r="E92" s="170" t="s">
        <v>7</v>
      </c>
      <c r="F92" s="170" t="s">
        <v>7</v>
      </c>
      <c r="G92" s="170"/>
      <c r="H92" s="170"/>
      <c r="I92" s="170"/>
    </row>
    <row r="93" spans="1:9" ht="12.75">
      <c r="A93" s="160"/>
      <c r="B93" s="166" t="s">
        <v>7</v>
      </c>
      <c r="C93" s="168" t="s">
        <v>7</v>
      </c>
      <c r="D93" s="341">
        <v>84</v>
      </c>
      <c r="E93" s="170" t="s">
        <v>7</v>
      </c>
      <c r="F93" s="170"/>
      <c r="G93" s="170"/>
      <c r="H93" s="170"/>
      <c r="I93" s="170"/>
    </row>
    <row r="94" spans="1:9" ht="12.75">
      <c r="A94" s="160">
        <v>44</v>
      </c>
      <c r="B94" s="166" t="s">
        <v>7</v>
      </c>
      <c r="C94" s="168" t="s">
        <v>7</v>
      </c>
      <c r="D94" s="341"/>
      <c r="E94" s="170" t="s">
        <v>7</v>
      </c>
      <c r="F94" s="170"/>
      <c r="G94" s="170" t="s">
        <v>7</v>
      </c>
      <c r="H94" s="170"/>
      <c r="I94" s="170"/>
    </row>
    <row r="95" spans="1:9" ht="12.75">
      <c r="A95" s="160"/>
      <c r="B95" s="166" t="s">
        <v>7</v>
      </c>
      <c r="C95" s="168" t="s">
        <v>7</v>
      </c>
      <c r="D95" s="171"/>
      <c r="E95" s="170"/>
      <c r="F95" s="341">
        <v>116</v>
      </c>
      <c r="G95" s="170" t="s">
        <v>7</v>
      </c>
      <c r="H95" s="170"/>
      <c r="I95" s="170"/>
    </row>
    <row r="96" spans="1:9" ht="12.75">
      <c r="A96" s="160">
        <v>45</v>
      </c>
      <c r="B96" s="166" t="s">
        <v>7</v>
      </c>
      <c r="C96" s="168" t="s">
        <v>7</v>
      </c>
      <c r="D96" s="171"/>
      <c r="E96" s="170" t="s">
        <v>7</v>
      </c>
      <c r="F96" s="341"/>
      <c r="G96" s="170" t="s">
        <v>7</v>
      </c>
      <c r="H96" s="170"/>
      <c r="I96" s="170"/>
    </row>
    <row r="97" spans="1:9" ht="12.75">
      <c r="A97" s="160"/>
      <c r="B97" s="166" t="s">
        <v>7</v>
      </c>
      <c r="C97" s="168" t="s">
        <v>7</v>
      </c>
      <c r="D97" s="341">
        <v>85</v>
      </c>
      <c r="E97" s="170" t="s">
        <v>7</v>
      </c>
      <c r="F97" s="170"/>
      <c r="G97" s="170"/>
      <c r="H97" s="170"/>
      <c r="I97" s="170"/>
    </row>
    <row r="98" spans="1:9" ht="12.75">
      <c r="A98" s="160">
        <v>46</v>
      </c>
      <c r="B98" s="166" t="s">
        <v>7</v>
      </c>
      <c r="C98" s="168" t="s">
        <v>7</v>
      </c>
      <c r="D98" s="341"/>
      <c r="E98" s="170" t="s">
        <v>7</v>
      </c>
      <c r="F98" s="170" t="s">
        <v>7</v>
      </c>
      <c r="G98" s="170"/>
      <c r="H98" s="170"/>
      <c r="I98" s="170"/>
    </row>
    <row r="99" spans="1:9" ht="12.75">
      <c r="A99" s="160"/>
      <c r="B99" s="166" t="s">
        <v>7</v>
      </c>
      <c r="C99" s="168" t="s">
        <v>7</v>
      </c>
      <c r="D99" s="171"/>
      <c r="E99" s="172">
        <v>106</v>
      </c>
      <c r="F99" s="170" t="s">
        <v>7</v>
      </c>
      <c r="G99" s="170"/>
      <c r="H99" s="170"/>
      <c r="I99" s="170"/>
    </row>
    <row r="100" spans="1:9" ht="12.75">
      <c r="A100" s="160">
        <v>47</v>
      </c>
      <c r="B100" s="166" t="s">
        <v>7</v>
      </c>
      <c r="C100" s="168" t="s">
        <v>7</v>
      </c>
      <c r="D100" s="171"/>
      <c r="E100" s="170" t="s">
        <v>7</v>
      </c>
      <c r="F100" s="170" t="s">
        <v>7</v>
      </c>
      <c r="G100" s="170"/>
      <c r="H100" s="170"/>
      <c r="I100" s="170"/>
    </row>
    <row r="101" spans="1:9" ht="12.75">
      <c r="A101" s="160"/>
      <c r="B101" s="166" t="s">
        <v>7</v>
      </c>
      <c r="C101" s="168" t="s">
        <v>7</v>
      </c>
      <c r="D101" s="341">
        <v>86</v>
      </c>
      <c r="E101" s="170" t="s">
        <v>7</v>
      </c>
      <c r="F101" s="170"/>
      <c r="G101" s="170"/>
      <c r="H101" s="170"/>
      <c r="I101" s="170"/>
    </row>
    <row r="102" spans="1:9" ht="12.75">
      <c r="A102" s="160">
        <v>48</v>
      </c>
      <c r="B102" s="166" t="s">
        <v>7</v>
      </c>
      <c r="C102" s="168" t="s">
        <v>7</v>
      </c>
      <c r="D102" s="341"/>
      <c r="E102" s="170" t="s">
        <v>7</v>
      </c>
      <c r="F102" s="170"/>
      <c r="G102" s="170"/>
      <c r="H102" s="173" t="s">
        <v>7</v>
      </c>
      <c r="I102" s="170"/>
    </row>
    <row r="103" spans="1:9" ht="12.75">
      <c r="A103" s="160"/>
      <c r="B103" s="166" t="s">
        <v>7</v>
      </c>
      <c r="C103" s="168" t="s">
        <v>7</v>
      </c>
      <c r="D103" s="171"/>
      <c r="E103" s="170"/>
      <c r="F103" s="170"/>
      <c r="G103" s="346">
        <v>124</v>
      </c>
      <c r="H103" s="173" t="s">
        <v>7</v>
      </c>
      <c r="I103" s="170"/>
    </row>
    <row r="104" spans="1:9" ht="12.75">
      <c r="A104" s="160">
        <v>49</v>
      </c>
      <c r="B104" s="166" t="s">
        <v>7</v>
      </c>
      <c r="C104" s="168" t="s">
        <v>7</v>
      </c>
      <c r="D104" s="171"/>
      <c r="E104" s="170" t="s">
        <v>7</v>
      </c>
      <c r="F104" s="170"/>
      <c r="G104" s="346"/>
      <c r="H104" s="170" t="s">
        <v>7</v>
      </c>
      <c r="I104" s="170"/>
    </row>
    <row r="105" spans="1:9" ht="12.75">
      <c r="A105" s="160"/>
      <c r="B105" s="166" t="s">
        <v>7</v>
      </c>
      <c r="C105" s="168" t="s">
        <v>7</v>
      </c>
      <c r="D105" s="341">
        <v>87</v>
      </c>
      <c r="E105" s="170" t="s">
        <v>7</v>
      </c>
      <c r="F105" s="170"/>
      <c r="G105" s="170"/>
      <c r="H105" s="170"/>
      <c r="I105" s="170"/>
    </row>
    <row r="106" spans="1:9" ht="12.75">
      <c r="A106" s="160">
        <v>50</v>
      </c>
      <c r="B106" s="166" t="s">
        <v>7</v>
      </c>
      <c r="C106" s="168" t="s">
        <v>7</v>
      </c>
      <c r="D106" s="341"/>
      <c r="E106" s="170" t="s">
        <v>7</v>
      </c>
      <c r="F106" s="170" t="s">
        <v>7</v>
      </c>
      <c r="G106" s="170"/>
      <c r="H106" s="170"/>
      <c r="I106" s="170"/>
    </row>
    <row r="107" spans="1:9" ht="12.75">
      <c r="A107" s="160"/>
      <c r="B107" s="166" t="s">
        <v>7</v>
      </c>
      <c r="C107" s="168" t="s">
        <v>7</v>
      </c>
      <c r="D107" s="171"/>
      <c r="E107" s="172">
        <v>107</v>
      </c>
      <c r="F107" s="170" t="s">
        <v>7</v>
      </c>
      <c r="G107" s="170"/>
      <c r="H107" s="170"/>
      <c r="I107" s="170"/>
    </row>
    <row r="108" spans="1:9" ht="12.75">
      <c r="A108" s="160">
        <v>51</v>
      </c>
      <c r="B108" s="174" t="s">
        <v>7</v>
      </c>
      <c r="C108" s="168" t="s">
        <v>7</v>
      </c>
      <c r="D108" s="171"/>
      <c r="E108" s="170" t="s">
        <v>7</v>
      </c>
      <c r="F108" s="170" t="s">
        <v>7</v>
      </c>
      <c r="G108" s="170"/>
      <c r="H108" s="170"/>
      <c r="I108" s="170"/>
    </row>
    <row r="109" spans="1:9" ht="12.75">
      <c r="A109" s="160"/>
      <c r="B109" s="166" t="s">
        <v>7</v>
      </c>
      <c r="C109" s="168" t="s">
        <v>7</v>
      </c>
      <c r="D109" s="341">
        <v>88</v>
      </c>
      <c r="E109" s="170" t="s">
        <v>7</v>
      </c>
      <c r="F109" s="170"/>
      <c r="G109" s="170"/>
      <c r="H109" s="170"/>
      <c r="I109" s="170"/>
    </row>
    <row r="110" spans="1:9" ht="12.75">
      <c r="A110" s="160">
        <v>52</v>
      </c>
      <c r="B110" s="166" t="s">
        <v>7</v>
      </c>
      <c r="C110" s="168" t="s">
        <v>7</v>
      </c>
      <c r="D110" s="341"/>
      <c r="E110" s="170" t="s">
        <v>7</v>
      </c>
      <c r="F110" s="170"/>
      <c r="G110" s="170" t="s">
        <v>7</v>
      </c>
      <c r="H110" s="170"/>
      <c r="I110" s="170"/>
    </row>
    <row r="111" spans="1:9" ht="12.75">
      <c r="A111" s="160"/>
      <c r="B111" s="166" t="s">
        <v>7</v>
      </c>
      <c r="C111" s="168" t="s">
        <v>7</v>
      </c>
      <c r="D111" s="171"/>
      <c r="E111" s="170"/>
      <c r="F111" s="341">
        <v>117</v>
      </c>
      <c r="G111" s="170" t="s">
        <v>7</v>
      </c>
      <c r="H111" s="170"/>
      <c r="I111" s="170"/>
    </row>
    <row r="112" spans="1:9" ht="12.75">
      <c r="A112" s="160">
        <v>53</v>
      </c>
      <c r="B112" s="166" t="s">
        <v>7</v>
      </c>
      <c r="C112" s="168" t="s">
        <v>7</v>
      </c>
      <c r="D112" s="171"/>
      <c r="E112" s="170" t="s">
        <v>7</v>
      </c>
      <c r="F112" s="341"/>
      <c r="G112" s="170" t="s">
        <v>7</v>
      </c>
      <c r="H112" s="170"/>
      <c r="I112" s="170"/>
    </row>
    <row r="113" spans="1:9" ht="12.75">
      <c r="A113" s="160"/>
      <c r="B113" s="166" t="s">
        <v>7</v>
      </c>
      <c r="C113" s="168" t="s">
        <v>7</v>
      </c>
      <c r="D113" s="341">
        <v>89</v>
      </c>
      <c r="E113" s="170" t="s">
        <v>7</v>
      </c>
      <c r="F113" s="170"/>
      <c r="G113" s="170"/>
      <c r="H113" s="170"/>
      <c r="I113" s="170"/>
    </row>
    <row r="114" spans="1:9" ht="12.75">
      <c r="A114" s="160">
        <v>54</v>
      </c>
      <c r="B114" s="166" t="s">
        <v>7</v>
      </c>
      <c r="C114" s="168" t="s">
        <v>7</v>
      </c>
      <c r="D114" s="341"/>
      <c r="E114" s="170" t="s">
        <v>7</v>
      </c>
      <c r="F114" s="170" t="s">
        <v>7</v>
      </c>
      <c r="G114" s="170"/>
      <c r="H114" s="170"/>
      <c r="I114" s="170"/>
    </row>
    <row r="115" spans="1:9" ht="12.75">
      <c r="A115" s="160"/>
      <c r="B115" s="166" t="s">
        <v>7</v>
      </c>
      <c r="C115" s="168" t="s">
        <v>7</v>
      </c>
      <c r="D115" s="171"/>
      <c r="E115" s="172">
        <v>108</v>
      </c>
      <c r="F115" s="170" t="s">
        <v>7</v>
      </c>
      <c r="G115" s="170"/>
      <c r="H115" s="170"/>
      <c r="I115" s="170"/>
    </row>
    <row r="116" spans="1:9" ht="12.75">
      <c r="A116" s="160">
        <v>55</v>
      </c>
      <c r="B116" s="166" t="s">
        <v>7</v>
      </c>
      <c r="C116" s="168" t="s">
        <v>7</v>
      </c>
      <c r="D116" s="171"/>
      <c r="E116" s="170" t="s">
        <v>7</v>
      </c>
      <c r="F116" s="170" t="s">
        <v>7</v>
      </c>
      <c r="G116" s="170"/>
      <c r="H116" s="170"/>
      <c r="I116" s="170"/>
    </row>
    <row r="117" spans="1:9" ht="12.75">
      <c r="A117" s="160"/>
      <c r="B117" s="166" t="s">
        <v>7</v>
      </c>
      <c r="C117" s="168" t="s">
        <v>7</v>
      </c>
      <c r="D117" s="341">
        <v>90</v>
      </c>
      <c r="E117" s="170" t="s">
        <v>7</v>
      </c>
      <c r="F117" s="170"/>
      <c r="G117" s="170"/>
      <c r="H117" s="170"/>
      <c r="I117" s="170"/>
    </row>
    <row r="118" spans="1:9" ht="12.75">
      <c r="A118" s="160">
        <v>56</v>
      </c>
      <c r="B118" s="166" t="s">
        <v>7</v>
      </c>
      <c r="C118" s="168" t="s">
        <v>7</v>
      </c>
      <c r="D118" s="341"/>
      <c r="E118" s="170" t="s">
        <v>7</v>
      </c>
      <c r="F118" s="170"/>
      <c r="G118" s="170"/>
      <c r="H118" s="170" t="s">
        <v>7</v>
      </c>
      <c r="I118" s="170"/>
    </row>
    <row r="119" spans="1:9" ht="12.75">
      <c r="A119" s="160"/>
      <c r="B119" s="166" t="s">
        <v>7</v>
      </c>
      <c r="C119" s="168" t="s">
        <v>7</v>
      </c>
      <c r="D119" s="171"/>
      <c r="E119" s="170"/>
      <c r="F119" s="170"/>
      <c r="G119" s="341">
        <v>122</v>
      </c>
      <c r="H119" s="170" t="s">
        <v>7</v>
      </c>
      <c r="I119" s="170"/>
    </row>
    <row r="120" spans="1:9" ht="12.75">
      <c r="A120" s="160">
        <v>57</v>
      </c>
      <c r="B120" s="166" t="s">
        <v>7</v>
      </c>
      <c r="C120" s="168" t="s">
        <v>7</v>
      </c>
      <c r="D120" s="171"/>
      <c r="E120" s="170" t="s">
        <v>7</v>
      </c>
      <c r="F120" s="170"/>
      <c r="G120" s="341"/>
      <c r="H120" s="170" t="s">
        <v>7</v>
      </c>
      <c r="I120" s="162"/>
    </row>
    <row r="121" spans="1:9" ht="12.75">
      <c r="A121" s="160"/>
      <c r="B121" s="166" t="s">
        <v>7</v>
      </c>
      <c r="C121" s="168" t="s">
        <v>7</v>
      </c>
      <c r="D121" s="341">
        <v>91</v>
      </c>
      <c r="E121" s="170" t="s">
        <v>7</v>
      </c>
      <c r="F121" s="170"/>
      <c r="G121" s="170"/>
      <c r="H121" s="170"/>
      <c r="I121" s="162"/>
    </row>
    <row r="122" spans="1:9" ht="12.75">
      <c r="A122" s="160">
        <v>58</v>
      </c>
      <c r="B122" s="166" t="s">
        <v>7</v>
      </c>
      <c r="C122" s="168" t="s">
        <v>7</v>
      </c>
      <c r="D122" s="341"/>
      <c r="E122" s="170" t="s">
        <v>7</v>
      </c>
      <c r="F122" s="170" t="s">
        <v>7</v>
      </c>
      <c r="G122" s="170"/>
      <c r="H122" s="170"/>
      <c r="I122" s="162"/>
    </row>
    <row r="123" spans="1:9" ht="12.75">
      <c r="A123" s="160"/>
      <c r="B123" s="166" t="s">
        <v>7</v>
      </c>
      <c r="C123" s="168" t="s">
        <v>7</v>
      </c>
      <c r="D123" s="171"/>
      <c r="E123" s="172">
        <v>109</v>
      </c>
      <c r="F123" s="170" t="s">
        <v>7</v>
      </c>
      <c r="G123" s="170"/>
      <c r="H123" s="170"/>
      <c r="I123" s="162"/>
    </row>
    <row r="124" spans="1:9" ht="12.75">
      <c r="A124" s="160">
        <v>59</v>
      </c>
      <c r="B124" s="166" t="s">
        <v>7</v>
      </c>
      <c r="C124" s="168" t="s">
        <v>7</v>
      </c>
      <c r="D124" s="171"/>
      <c r="E124" s="170" t="s">
        <v>7</v>
      </c>
      <c r="F124" s="170" t="s">
        <v>7</v>
      </c>
      <c r="G124" s="170"/>
      <c r="H124" s="170"/>
      <c r="I124" s="162"/>
    </row>
    <row r="125" spans="1:9" ht="12.75">
      <c r="A125" s="160"/>
      <c r="B125" s="166" t="s">
        <v>7</v>
      </c>
      <c r="C125" s="168" t="s">
        <v>7</v>
      </c>
      <c r="D125" s="341">
        <v>92</v>
      </c>
      <c r="E125" s="170" t="s">
        <v>7</v>
      </c>
      <c r="F125" s="170"/>
      <c r="G125" s="170"/>
      <c r="H125" s="170"/>
      <c r="I125" s="162"/>
    </row>
    <row r="126" spans="1:9" ht="12.75">
      <c r="A126" s="160">
        <v>60</v>
      </c>
      <c r="B126" s="166" t="s">
        <v>7</v>
      </c>
      <c r="C126" s="168" t="s">
        <v>7</v>
      </c>
      <c r="D126" s="341"/>
      <c r="E126" s="170" t="s">
        <v>7</v>
      </c>
      <c r="F126" s="170"/>
      <c r="G126" s="170" t="s">
        <v>7</v>
      </c>
      <c r="H126" s="170"/>
      <c r="I126" s="162"/>
    </row>
    <row r="127" spans="1:9" ht="12.75">
      <c r="A127" s="160"/>
      <c r="B127" s="166" t="s">
        <v>7</v>
      </c>
      <c r="C127" s="168" t="s">
        <v>7</v>
      </c>
      <c r="D127" s="171"/>
      <c r="E127" s="170"/>
      <c r="F127" s="341">
        <v>118</v>
      </c>
      <c r="G127" s="170" t="s">
        <v>7</v>
      </c>
      <c r="H127" s="170"/>
      <c r="I127" s="162"/>
    </row>
    <row r="128" spans="1:9" ht="12.75">
      <c r="A128" s="160">
        <v>61</v>
      </c>
      <c r="B128" s="166" t="s">
        <v>7</v>
      </c>
      <c r="C128" s="168" t="s">
        <v>7</v>
      </c>
      <c r="D128" s="171"/>
      <c r="E128" s="170" t="s">
        <v>7</v>
      </c>
      <c r="F128" s="341"/>
      <c r="G128" s="170" t="s">
        <v>7</v>
      </c>
      <c r="H128" s="170"/>
      <c r="I128" s="162"/>
    </row>
    <row r="129" spans="1:9" ht="12.75">
      <c r="A129" s="160"/>
      <c r="B129" s="166" t="s">
        <v>7</v>
      </c>
      <c r="C129" s="168" t="s">
        <v>7</v>
      </c>
      <c r="D129" s="341">
        <v>93</v>
      </c>
      <c r="E129" s="170" t="s">
        <v>7</v>
      </c>
      <c r="F129" s="170"/>
      <c r="G129" s="170"/>
      <c r="H129" s="170"/>
      <c r="I129" s="162"/>
    </row>
    <row r="130" spans="1:9" ht="12.75">
      <c r="A130" s="160">
        <v>62</v>
      </c>
      <c r="B130" s="166" t="s">
        <v>7</v>
      </c>
      <c r="C130" s="168" t="s">
        <v>7</v>
      </c>
      <c r="D130" s="341"/>
      <c r="E130" s="170" t="s">
        <v>7</v>
      </c>
      <c r="F130" s="170" t="s">
        <v>7</v>
      </c>
      <c r="G130" s="170"/>
      <c r="H130" s="170"/>
      <c r="I130" s="162"/>
    </row>
    <row r="131" spans="1:9" ht="12.75">
      <c r="A131" s="160"/>
      <c r="B131" s="166" t="s">
        <v>7</v>
      </c>
      <c r="C131" s="168" t="s">
        <v>7</v>
      </c>
      <c r="D131" s="171"/>
      <c r="E131" s="172">
        <v>110</v>
      </c>
      <c r="F131" s="170" t="s">
        <v>7</v>
      </c>
      <c r="G131" s="170"/>
      <c r="H131" s="170"/>
      <c r="I131" s="162"/>
    </row>
    <row r="132" spans="1:9" ht="12.75">
      <c r="A132" s="160">
        <v>63</v>
      </c>
      <c r="B132" s="166" t="s">
        <v>7</v>
      </c>
      <c r="C132" s="168" t="s">
        <v>7</v>
      </c>
      <c r="D132" s="171"/>
      <c r="E132" s="170" t="s">
        <v>7</v>
      </c>
      <c r="F132" s="170" t="s">
        <v>7</v>
      </c>
      <c r="G132" s="170"/>
      <c r="H132" s="170"/>
      <c r="I132" s="162"/>
    </row>
    <row r="133" spans="1:9" ht="12.75">
      <c r="A133" s="160"/>
      <c r="B133" s="166" t="s">
        <v>7</v>
      </c>
      <c r="C133" s="168" t="s">
        <v>7</v>
      </c>
      <c r="D133" s="341">
        <v>94</v>
      </c>
      <c r="E133" s="170" t="s">
        <v>7</v>
      </c>
      <c r="F133" s="170"/>
      <c r="G133" s="170"/>
      <c r="H133" s="170"/>
      <c r="I133" s="162"/>
    </row>
    <row r="134" spans="1:9" ht="12.75">
      <c r="A134" s="160">
        <v>64</v>
      </c>
      <c r="B134" s="166" t="s">
        <v>7</v>
      </c>
      <c r="C134" s="168" t="s">
        <v>7</v>
      </c>
      <c r="D134" s="341"/>
      <c r="E134" s="170" t="s">
        <v>7</v>
      </c>
      <c r="F134" s="170"/>
      <c r="G134" s="170"/>
      <c r="H134" s="170"/>
      <c r="I134" s="162"/>
    </row>
    <row r="135" spans="1:9" ht="25.5">
      <c r="A135" s="342"/>
      <c r="B135" s="342"/>
      <c r="C135" s="342"/>
      <c r="D135" s="342"/>
      <c r="E135" s="342"/>
      <c r="F135" s="342"/>
      <c r="G135" s="342"/>
      <c r="H135" s="342"/>
      <c r="I135" s="342"/>
    </row>
    <row r="136" spans="1:9" ht="18.75">
      <c r="A136" s="160"/>
      <c r="B136" s="161"/>
      <c r="C136" s="160"/>
      <c r="D136" s="343"/>
      <c r="E136" s="343"/>
      <c r="F136" s="343"/>
      <c r="G136" s="162"/>
      <c r="H136" s="163"/>
      <c r="I136" s="162"/>
    </row>
    <row r="137" spans="1:9" ht="18.75">
      <c r="A137" s="160"/>
      <c r="B137" s="161"/>
      <c r="C137" s="160"/>
      <c r="D137" s="160"/>
      <c r="E137" s="162"/>
      <c r="F137" s="164"/>
      <c r="G137" s="162"/>
      <c r="H137" s="165"/>
      <c r="I137" s="162"/>
    </row>
    <row r="138" spans="1:9" ht="13.5">
      <c r="A138" s="160"/>
      <c r="B138" s="166"/>
      <c r="C138" s="167"/>
      <c r="D138" s="161"/>
      <c r="E138" s="162"/>
      <c r="F138" s="162"/>
      <c r="G138" s="162"/>
      <c r="H138" s="162"/>
      <c r="I138" s="162"/>
    </row>
    <row r="139" spans="1:9" ht="12.75">
      <c r="A139" s="160"/>
      <c r="B139" s="166"/>
      <c r="C139" s="168"/>
      <c r="D139" s="169"/>
      <c r="E139" s="170"/>
      <c r="F139" s="170"/>
      <c r="G139" s="170"/>
      <c r="H139" s="170"/>
      <c r="I139" s="162"/>
    </row>
    <row r="140" spans="1:9" ht="15.75">
      <c r="A140" s="160"/>
      <c r="B140" s="175"/>
      <c r="C140" s="176" t="s">
        <v>349</v>
      </c>
      <c r="D140" s="344"/>
      <c r="E140" s="170"/>
      <c r="F140" s="170"/>
      <c r="G140" s="170"/>
      <c r="H140" s="170"/>
      <c r="I140" s="162"/>
    </row>
    <row r="141" spans="1:9" ht="15.75">
      <c r="A141" s="177">
        <v>123</v>
      </c>
      <c r="B141" s="178"/>
      <c r="C141" s="179" t="s">
        <v>500</v>
      </c>
      <c r="D141" s="345"/>
      <c r="E141" s="180"/>
      <c r="F141" s="170"/>
      <c r="G141" s="170"/>
      <c r="H141" s="170"/>
      <c r="I141" s="162"/>
    </row>
    <row r="142" spans="1:9" ht="12.75">
      <c r="A142" s="160"/>
      <c r="B142" s="166"/>
      <c r="C142" s="168"/>
      <c r="D142" s="171"/>
      <c r="E142" s="181"/>
      <c r="F142" s="170"/>
      <c r="G142" s="170"/>
      <c r="H142" s="170"/>
      <c r="I142" s="162"/>
    </row>
    <row r="143" spans="1:9" ht="12.75">
      <c r="A143" s="160"/>
      <c r="B143" s="166"/>
      <c r="C143" s="168"/>
      <c r="D143" s="171"/>
      <c r="E143" s="182"/>
      <c r="F143" s="180"/>
      <c r="G143" s="170"/>
      <c r="H143" s="170"/>
      <c r="I143" s="162"/>
    </row>
    <row r="144" spans="1:9" ht="18.75">
      <c r="A144" s="160"/>
      <c r="B144" s="166"/>
      <c r="C144" s="168"/>
      <c r="D144" s="172"/>
      <c r="E144" s="333" t="s">
        <v>7</v>
      </c>
      <c r="F144" s="334"/>
      <c r="G144" s="170"/>
      <c r="H144" s="170"/>
      <c r="I144" s="162"/>
    </row>
    <row r="145" spans="1:9" ht="19.5" thickBot="1">
      <c r="A145" s="160"/>
      <c r="B145" s="166"/>
      <c r="C145" s="168"/>
      <c r="D145" s="335">
        <v>125</v>
      </c>
      <c r="E145" s="337" t="s">
        <v>7</v>
      </c>
      <c r="F145" s="338"/>
      <c r="G145" s="170"/>
      <c r="H145" s="170"/>
      <c r="I145" s="162"/>
    </row>
    <row r="146" spans="1:9" ht="16.5" thickTop="1">
      <c r="A146" s="160"/>
      <c r="B146" s="166"/>
      <c r="C146" s="168"/>
      <c r="D146" s="336"/>
      <c r="E146" s="339" t="s">
        <v>7</v>
      </c>
      <c r="F146" s="340"/>
      <c r="G146" s="170"/>
      <c r="H146" s="170"/>
      <c r="I146" s="162"/>
    </row>
    <row r="147" spans="1:9" ht="12.75">
      <c r="A147" s="160"/>
      <c r="B147" s="166"/>
      <c r="C147" s="168"/>
      <c r="D147" s="183"/>
      <c r="E147" s="182"/>
      <c r="F147" s="170"/>
      <c r="G147" s="170"/>
      <c r="H147" s="170"/>
      <c r="I147" s="162"/>
    </row>
    <row r="148" spans="1:9" ht="12.75">
      <c r="A148" s="160"/>
      <c r="B148" s="166"/>
      <c r="C148" s="168"/>
      <c r="D148" s="183"/>
      <c r="E148" s="184"/>
      <c r="F148" s="170"/>
      <c r="G148" s="170"/>
      <c r="H148" s="170"/>
      <c r="I148" s="162"/>
    </row>
    <row r="149" spans="1:9" ht="15.75">
      <c r="A149" s="160"/>
      <c r="B149" s="185"/>
      <c r="C149" s="176" t="s">
        <v>7</v>
      </c>
      <c r="D149" s="186"/>
      <c r="E149" s="187"/>
      <c r="F149" s="170"/>
      <c r="G149" s="170"/>
      <c r="H149" s="170"/>
      <c r="I149" s="162"/>
    </row>
    <row r="150" spans="1:9" ht="15.75">
      <c r="A150" s="177">
        <v>124</v>
      </c>
      <c r="B150" s="188"/>
      <c r="C150" s="179" t="s">
        <v>7</v>
      </c>
      <c r="D150" s="189"/>
      <c r="E150" s="184"/>
      <c r="F150" s="170"/>
      <c r="G150" s="170"/>
      <c r="H150" s="170"/>
      <c r="I150" s="162"/>
    </row>
    <row r="151" spans="1:9" ht="12.75">
      <c r="A151" s="160"/>
      <c r="B151" s="166"/>
      <c r="C151" s="168"/>
      <c r="D151" s="172"/>
      <c r="E151" s="170"/>
      <c r="F151" s="170"/>
      <c r="G151" s="170"/>
      <c r="H151" s="170"/>
      <c r="I151" s="162"/>
    </row>
    <row r="152" spans="1:9" ht="12.75">
      <c r="A152" s="160"/>
      <c r="B152" s="160"/>
      <c r="C152" s="160"/>
      <c r="D152" s="160"/>
      <c r="E152" s="162"/>
      <c r="F152" s="162"/>
      <c r="G152" s="162"/>
      <c r="H152" s="162"/>
      <c r="I152" s="162"/>
    </row>
  </sheetData>
  <sheetProtection formatCells="0" formatColumns="0" formatRows="0" insertColumns="0" insertRows="0" deleteColumns="0" deleteRows="0" sort="0" autoFilter="0" pivotTables="0"/>
  <mergeCells count="58">
    <mergeCell ref="F28:F29"/>
    <mergeCell ref="A1:I1"/>
    <mergeCell ref="D2:F2"/>
    <mergeCell ref="G3:H3"/>
    <mergeCell ref="D6:D7"/>
    <mergeCell ref="D10:D11"/>
    <mergeCell ref="F12:F13"/>
    <mergeCell ref="D14:D15"/>
    <mergeCell ref="D18:D19"/>
    <mergeCell ref="G20:G21"/>
    <mergeCell ref="D22:D23"/>
    <mergeCell ref="D26:D27"/>
    <mergeCell ref="F60:F61"/>
    <mergeCell ref="D30:D31"/>
    <mergeCell ref="D34:D35"/>
    <mergeCell ref="G36:G37"/>
    <mergeCell ref="D38:D39"/>
    <mergeCell ref="D42:D43"/>
    <mergeCell ref="F44:F45"/>
    <mergeCell ref="D46:D47"/>
    <mergeCell ref="D50:D51"/>
    <mergeCell ref="G52:G53"/>
    <mergeCell ref="D54:D55"/>
    <mergeCell ref="D58:D59"/>
    <mergeCell ref="D93:D94"/>
    <mergeCell ref="D62:D63"/>
    <mergeCell ref="D66:D67"/>
    <mergeCell ref="A68:I68"/>
    <mergeCell ref="D69:F69"/>
    <mergeCell ref="D73:D74"/>
    <mergeCell ref="D77:D78"/>
    <mergeCell ref="F79:F80"/>
    <mergeCell ref="D81:D82"/>
    <mergeCell ref="D85:D86"/>
    <mergeCell ref="G87:G88"/>
    <mergeCell ref="D89:D90"/>
    <mergeCell ref="D125:D126"/>
    <mergeCell ref="F95:F96"/>
    <mergeCell ref="D97:D98"/>
    <mergeCell ref="D101:D102"/>
    <mergeCell ref="G103:G104"/>
    <mergeCell ref="D105:D106"/>
    <mergeCell ref="D109:D110"/>
    <mergeCell ref="F111:F112"/>
    <mergeCell ref="D113:D114"/>
    <mergeCell ref="D117:D118"/>
    <mergeCell ref="G119:G120"/>
    <mergeCell ref="D121:D122"/>
    <mergeCell ref="E144:F144"/>
    <mergeCell ref="D145:D146"/>
    <mergeCell ref="E145:F145"/>
    <mergeCell ref="E146:F146"/>
    <mergeCell ref="F127:F128"/>
    <mergeCell ref="D129:D130"/>
    <mergeCell ref="D133:D134"/>
    <mergeCell ref="A135:I135"/>
    <mergeCell ref="D136:F136"/>
    <mergeCell ref="D140:D141"/>
  </mergeCells>
  <conditionalFormatting sqref="E144 E151 F149">
    <cfRule type="expression" priority="134" dxfId="613" stopIfTrue="1">
      <formula>$A$139=65</formula>
    </cfRule>
  </conditionalFormatting>
  <conditionalFormatting sqref="E146">
    <cfRule type="expression" priority="133" dxfId="630" stopIfTrue="1">
      <formula>$D$145=63</formula>
    </cfRule>
  </conditionalFormatting>
  <conditionalFormatting sqref="E145">
    <cfRule type="expression" priority="132" dxfId="631" stopIfTrue="1">
      <formula>$D$145=63</formula>
    </cfRule>
  </conditionalFormatting>
  <conditionalFormatting sqref="A150">
    <cfRule type="cellIs" priority="131" dxfId="614" operator="equal" stopIfTrue="1">
      <formula>62</formula>
    </cfRule>
  </conditionalFormatting>
  <conditionalFormatting sqref="C146 E147 G145 C143:C144 E140 F142">
    <cfRule type="expression" priority="130" dxfId="612" stopIfTrue="1">
      <formula>$A$139=65</formula>
    </cfRule>
  </conditionalFormatting>
  <conditionalFormatting sqref="D151">
    <cfRule type="expression" priority="129" dxfId="621" stopIfTrue="1">
      <formula>$A$139=65</formula>
    </cfRule>
  </conditionalFormatting>
  <conditionalFormatting sqref="E148:E150 F147:F148 G146:G151 E141:E143 F143">
    <cfRule type="expression" priority="128" dxfId="611" stopIfTrue="1">
      <formula>$A$139=65</formula>
    </cfRule>
  </conditionalFormatting>
  <conditionalFormatting sqref="B145:B146">
    <cfRule type="expression" priority="127" dxfId="10" stopIfTrue="1">
      <formula>$A$146=69</formula>
    </cfRule>
  </conditionalFormatting>
  <conditionalFormatting sqref="B149 B151">
    <cfRule type="expression" priority="126" dxfId="9" stopIfTrue="1">
      <formula>$A$150=71</formula>
    </cfRule>
  </conditionalFormatting>
  <conditionalFormatting sqref="B147">
    <cfRule type="expression" priority="124" dxfId="10" stopIfTrue="1">
      <formula>$A$146=69</formula>
    </cfRule>
    <cfRule type="expression" priority="125" dxfId="612" stopIfTrue="1">
      <formula>$A$147=62</formula>
    </cfRule>
  </conditionalFormatting>
  <conditionalFormatting sqref="B148">
    <cfRule type="expression" priority="122" dxfId="10" stopIfTrue="1">
      <formula>$A$146=69</formula>
    </cfRule>
    <cfRule type="expression" priority="123" dxfId="612" stopIfTrue="1">
      <formula>$A$148=62</formula>
    </cfRule>
  </conditionalFormatting>
  <conditionalFormatting sqref="C148">
    <cfRule type="expression" priority="120" dxfId="612" stopIfTrue="1">
      <formula>$A$139=65</formula>
    </cfRule>
    <cfRule type="expression" priority="121" dxfId="612" stopIfTrue="1">
      <formula>$A$148=62</formula>
    </cfRule>
  </conditionalFormatting>
  <conditionalFormatting sqref="B150">
    <cfRule type="expression" priority="118" dxfId="9" stopIfTrue="1">
      <formula>$A$150=71</formula>
    </cfRule>
    <cfRule type="expression" priority="119" dxfId="612" stopIfTrue="1">
      <formula>$A$150=62</formula>
    </cfRule>
  </conditionalFormatting>
  <conditionalFormatting sqref="D150">
    <cfRule type="expression" priority="117" dxfId="613" stopIfTrue="1">
      <formula>$A$150=62</formula>
    </cfRule>
  </conditionalFormatting>
  <conditionalFormatting sqref="C150">
    <cfRule type="expression" priority="115" dxfId="612" stopIfTrue="1">
      <formula>$A$139=65</formula>
    </cfRule>
    <cfRule type="expression" priority="116" dxfId="632" stopIfTrue="1">
      <formula>$A$150=62</formula>
    </cfRule>
  </conditionalFormatting>
  <conditionalFormatting sqref="D149">
    <cfRule type="expression" priority="114" dxfId="611" stopIfTrue="1">
      <formula>$A$141=61</formula>
    </cfRule>
  </conditionalFormatting>
  <conditionalFormatting sqref="D145">
    <cfRule type="expression" priority="113" dxfId="633" stopIfTrue="1">
      <formula>$A$141=61</formula>
    </cfRule>
  </conditionalFormatting>
  <conditionalFormatting sqref="D147:D148">
    <cfRule type="expression" priority="111" dxfId="621" stopIfTrue="1">
      <formula>$A$139=65</formula>
    </cfRule>
    <cfRule type="expression" priority="112" dxfId="634" stopIfTrue="1">
      <formula>$A$141=61</formula>
    </cfRule>
  </conditionalFormatting>
  <conditionalFormatting sqref="C149">
    <cfRule type="expression" priority="110" dxfId="614" stopIfTrue="1">
      <formula>$A$150=62</formula>
    </cfRule>
  </conditionalFormatting>
  <conditionalFormatting sqref="H13:H18">
    <cfRule type="expression" priority="109" dxfId="610" stopIfTrue="1">
      <formula>$A$21=9</formula>
    </cfRule>
  </conditionalFormatting>
  <conditionalFormatting sqref="G19 F25:F27 E23:E25 E31:E33 F30:F31">
    <cfRule type="expression" priority="108" dxfId="611" stopIfTrue="1">
      <formula>$A$21=9</formula>
    </cfRule>
  </conditionalFormatting>
  <conditionalFormatting sqref="B20:B23">
    <cfRule type="expression" priority="107" dxfId="10" stopIfTrue="1">
      <formula>$A$21=9</formula>
    </cfRule>
  </conditionalFormatting>
  <conditionalFormatting sqref="E30 C23 C25 C27 C29 C31 C33 C21 F24 G28 E22">
    <cfRule type="expression" priority="106" dxfId="612" stopIfTrue="1">
      <formula>$A$21=9</formula>
    </cfRule>
  </conditionalFormatting>
  <conditionalFormatting sqref="F32 E26 E34">
    <cfRule type="expression" priority="105" dxfId="613" stopIfTrue="1">
      <formula>$A$21=9</formula>
    </cfRule>
  </conditionalFormatting>
  <conditionalFormatting sqref="B24:B27">
    <cfRule type="expression" priority="104" dxfId="9" stopIfTrue="1">
      <formula>$A$25=11</formula>
    </cfRule>
  </conditionalFormatting>
  <conditionalFormatting sqref="B28:B31">
    <cfRule type="expression" priority="103" dxfId="10" stopIfTrue="1">
      <formula>$A$29=13</formula>
    </cfRule>
  </conditionalFormatting>
  <conditionalFormatting sqref="B32:B35">
    <cfRule type="expression" priority="102" dxfId="9" stopIfTrue="1">
      <formula>$A$33=15</formula>
    </cfRule>
  </conditionalFormatting>
  <conditionalFormatting sqref="G20:G21">
    <cfRule type="cellIs" priority="101" dxfId="614" operator="equal" stopIfTrue="1">
      <formula>15</formula>
    </cfRule>
  </conditionalFormatting>
  <conditionalFormatting sqref="B36:B39 D36:D37 C36">
    <cfRule type="expression" priority="100" dxfId="10" stopIfTrue="1">
      <formula>$A$37=17</formula>
    </cfRule>
  </conditionalFormatting>
  <conditionalFormatting sqref="B40:B43">
    <cfRule type="expression" priority="99" dxfId="9" stopIfTrue="1">
      <formula>$A$41=19</formula>
    </cfRule>
  </conditionalFormatting>
  <conditionalFormatting sqref="B44:B47">
    <cfRule type="expression" priority="98" dxfId="10" stopIfTrue="1">
      <formula>$A$45=21</formula>
    </cfRule>
  </conditionalFormatting>
  <conditionalFormatting sqref="B48:B51">
    <cfRule type="expression" priority="97" dxfId="9" stopIfTrue="1">
      <formula>$A$49=23</formula>
    </cfRule>
  </conditionalFormatting>
  <conditionalFormatting sqref="B52:B55">
    <cfRule type="expression" priority="96" dxfId="10" stopIfTrue="1">
      <formula>$A$53=25</formula>
    </cfRule>
  </conditionalFormatting>
  <conditionalFormatting sqref="B56:B59">
    <cfRule type="expression" priority="95" dxfId="9" stopIfTrue="1">
      <formula>$A$57=27</formula>
    </cfRule>
  </conditionalFormatting>
  <conditionalFormatting sqref="B60:B63">
    <cfRule type="expression" priority="94" dxfId="10" stopIfTrue="1">
      <formula>$A$61=29</formula>
    </cfRule>
  </conditionalFormatting>
  <conditionalFormatting sqref="B64:B67 C66:C67">
    <cfRule type="expression" priority="93" dxfId="9" stopIfTrue="1">
      <formula>$A$65=31</formula>
    </cfRule>
  </conditionalFormatting>
  <conditionalFormatting sqref="C34">
    <cfRule type="expression" priority="92" dxfId="9" stopIfTrue="1">
      <formula>$A$35=16</formula>
    </cfRule>
  </conditionalFormatting>
  <conditionalFormatting sqref="C35">
    <cfRule type="expression" priority="91" dxfId="615" stopIfTrue="1">
      <formula>$A$35=16</formula>
    </cfRule>
  </conditionalFormatting>
  <conditionalFormatting sqref="C39 C41 C43 C45 C47 C49 C51 C53 C55 C57 C59 C61 C63 C65 E38 G44 E46 F56 E54 F40 E62">
    <cfRule type="expression" priority="90" dxfId="612" stopIfTrue="1">
      <formula>$A$37=17</formula>
    </cfRule>
  </conditionalFormatting>
  <conditionalFormatting sqref="C37">
    <cfRule type="expression" priority="89" dxfId="616" stopIfTrue="1">
      <formula>$A$37=17</formula>
    </cfRule>
  </conditionalFormatting>
  <conditionalFormatting sqref="E42 E50 E58 E66 F64 F48 H52 G60">
    <cfRule type="expression" priority="88" dxfId="613" stopIfTrue="1">
      <formula>$A$37=17</formula>
    </cfRule>
  </conditionalFormatting>
  <conditionalFormatting sqref="F62:F63 H37:H51 F41:F43 E47:F47 F57:F59 G45:G51 E39:E41 E48:E49 E55:E57 E63:E65 F46 G54:G59 H29:H34">
    <cfRule type="expression" priority="87" dxfId="611" stopIfTrue="1">
      <formula>$A$37=17</formula>
    </cfRule>
  </conditionalFormatting>
  <conditionalFormatting sqref="H28">
    <cfRule type="expression" priority="85" dxfId="617" stopIfTrue="1">
      <formula>$A$37=17</formula>
    </cfRule>
    <cfRule type="expression" priority="86" dxfId="610" stopIfTrue="1">
      <formula>$A$21=9</formula>
    </cfRule>
  </conditionalFormatting>
  <conditionalFormatting sqref="H21">
    <cfRule type="expression" priority="83" dxfId="618" stopIfTrue="1">
      <formula>$A$37=17</formula>
    </cfRule>
    <cfRule type="expression" priority="84" dxfId="619" stopIfTrue="1">
      <formula>$A$21=9</formula>
    </cfRule>
  </conditionalFormatting>
  <conditionalFormatting sqref="H22:H27">
    <cfRule type="expression" priority="81" dxfId="617" stopIfTrue="1">
      <formula>$A$37=17</formula>
    </cfRule>
    <cfRule type="expression" priority="82" dxfId="620" stopIfTrue="1">
      <formula>$A$21=9</formula>
    </cfRule>
  </conditionalFormatting>
  <conditionalFormatting sqref="B71:B74 C71:D71 D72 D104 C103:D103">
    <cfRule type="expression" priority="80" dxfId="10" stopIfTrue="1">
      <formula>$A$72=33</formula>
    </cfRule>
  </conditionalFormatting>
  <conditionalFormatting sqref="B75:B78">
    <cfRule type="expression" priority="79" dxfId="9" stopIfTrue="1">
      <formula>$A$76=35</formula>
    </cfRule>
  </conditionalFormatting>
  <conditionalFormatting sqref="B79:B82">
    <cfRule type="expression" priority="78" dxfId="10" stopIfTrue="1">
      <formula>$A$80=37</formula>
    </cfRule>
  </conditionalFormatting>
  <conditionalFormatting sqref="B83:B86">
    <cfRule type="expression" priority="77" dxfId="9" stopIfTrue="1">
      <formula>$A$84=39</formula>
    </cfRule>
  </conditionalFormatting>
  <conditionalFormatting sqref="B87:B90">
    <cfRule type="expression" priority="76" dxfId="10" stopIfTrue="1">
      <formula>$A$88=41</formula>
    </cfRule>
  </conditionalFormatting>
  <conditionalFormatting sqref="B91:B94">
    <cfRule type="expression" priority="75" dxfId="9" stopIfTrue="1">
      <formula>$A$92=43</formula>
    </cfRule>
  </conditionalFormatting>
  <conditionalFormatting sqref="B95:B98">
    <cfRule type="expression" priority="74" dxfId="10" stopIfTrue="1">
      <formula>$A$96=45</formula>
    </cfRule>
  </conditionalFormatting>
  <conditionalFormatting sqref="B99:B102">
    <cfRule type="expression" priority="73" dxfId="9" stopIfTrue="1">
      <formula>$A$100=47</formula>
    </cfRule>
  </conditionalFormatting>
  <conditionalFormatting sqref="B103:B106">
    <cfRule type="expression" priority="72" dxfId="10" stopIfTrue="1">
      <formula>$A$104=49</formula>
    </cfRule>
  </conditionalFormatting>
  <conditionalFormatting sqref="B107:B110">
    <cfRule type="expression" priority="71" dxfId="9" stopIfTrue="1">
      <formula>$A$108=51</formula>
    </cfRule>
  </conditionalFormatting>
  <conditionalFormatting sqref="B111:B114">
    <cfRule type="expression" priority="70" dxfId="10" stopIfTrue="1">
      <formula>$A$112=53</formula>
    </cfRule>
  </conditionalFormatting>
  <conditionalFormatting sqref="B115:B118">
    <cfRule type="expression" priority="69" dxfId="9" stopIfTrue="1">
      <formula>$A$116=55</formula>
    </cfRule>
  </conditionalFormatting>
  <conditionalFormatting sqref="B119:B122">
    <cfRule type="expression" priority="68" dxfId="10" stopIfTrue="1">
      <formula>$A$120=57</formula>
    </cfRule>
  </conditionalFormatting>
  <conditionalFormatting sqref="B123:B126">
    <cfRule type="expression" priority="67" dxfId="9" stopIfTrue="1">
      <formula>$A$124=59</formula>
    </cfRule>
  </conditionalFormatting>
  <conditionalFormatting sqref="B127:B130">
    <cfRule type="expression" priority="66" dxfId="10" stopIfTrue="1">
      <formula>$A$128=61</formula>
    </cfRule>
  </conditionalFormatting>
  <conditionalFormatting sqref="B131:B134">
    <cfRule type="expression" priority="65" dxfId="9"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64" dxfId="612" stopIfTrue="1">
      <formula>$A$72=33</formula>
    </cfRule>
  </conditionalFormatting>
  <conditionalFormatting sqref="D121:D122 D73:D74 D77:D78 D81:D82 D85:D86 D89:D90 D93:D94 D97:D98 D129:D130 D105:D106 D109:D110 D113:D114 D117:D118 D125:D126">
    <cfRule type="expression" priority="63" dxfId="621"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62" dxfId="611" stopIfTrue="1">
      <formula>$A$72=33</formula>
    </cfRule>
  </conditionalFormatting>
  <conditionalFormatting sqref="E77 E85 F83 E93 E101 E109 E117 F99 F115 E125 E133 F131 G95 G127 H103 H119">
    <cfRule type="expression" priority="61" dxfId="613" stopIfTrue="1">
      <formula>$A$72=33</formula>
    </cfRule>
  </conditionalFormatting>
  <conditionalFormatting sqref="C72 C104">
    <cfRule type="expression" priority="60" dxfId="616" stopIfTrue="1">
      <formula>$A$72=33</formula>
    </cfRule>
  </conditionalFormatting>
  <conditionalFormatting sqref="C102 C134">
    <cfRule type="expression" priority="59" dxfId="615" stopIfTrue="1">
      <formula>$A$72=33</formula>
    </cfRule>
  </conditionalFormatting>
  <conditionalFormatting sqref="C101 C133 A68:I68">
    <cfRule type="expression" priority="58" dxfId="9" stopIfTrue="1">
      <formula>$A$72=33</formula>
    </cfRule>
  </conditionalFormatting>
  <conditionalFormatting sqref="D38:D39 D42:D43 D46:D47 D50:D51 D54:D55 D58:D59 D62:D63">
    <cfRule type="expression" priority="57" dxfId="621" stopIfTrue="1">
      <formula>$A$37=17</formula>
    </cfRule>
  </conditionalFormatting>
  <conditionalFormatting sqref="D22:D23 D26:D27 D30:D31">
    <cfRule type="expression" priority="56" dxfId="621" stopIfTrue="1">
      <formula>$A$21=9</formula>
    </cfRule>
  </conditionalFormatting>
  <conditionalFormatting sqref="D34:D35">
    <cfRule type="expression" priority="55" dxfId="622" stopIfTrue="1">
      <formula>$A$21=9</formula>
    </cfRule>
  </conditionalFormatting>
  <conditionalFormatting sqref="D66:D67">
    <cfRule type="expression" priority="54" dxfId="622" stopIfTrue="1">
      <formula>$A$37=17</formula>
    </cfRule>
  </conditionalFormatting>
  <conditionalFormatting sqref="D133:D134 D101:D102">
    <cfRule type="expression" priority="53" dxfId="622" stopIfTrue="1">
      <formula>$A$72=33</formula>
    </cfRule>
  </conditionalFormatting>
  <conditionalFormatting sqref="F28:F29">
    <cfRule type="expression" priority="52" dxfId="611" stopIfTrue="1">
      <formula>$A$21=9</formula>
    </cfRule>
  </conditionalFormatting>
  <conditionalFormatting sqref="F44:F45 F60:F61 G52:G53">
    <cfRule type="expression" priority="51" dxfId="611" stopIfTrue="1">
      <formula>$A$37=17</formula>
    </cfRule>
  </conditionalFormatting>
  <conditionalFormatting sqref="F79:F80 F95:F96 F111:F112 F127:F128 G87:G88 G119:G120">
    <cfRule type="expression" priority="50" dxfId="611" stopIfTrue="1">
      <formula>$A$72=33</formula>
    </cfRule>
  </conditionalFormatting>
  <conditionalFormatting sqref="H20">
    <cfRule type="expression" priority="48" dxfId="623" stopIfTrue="1">
      <formula>$G$20=15</formula>
    </cfRule>
    <cfRule type="expression" priority="49" dxfId="610" stopIfTrue="1">
      <formula>$A$21=9</formula>
    </cfRule>
  </conditionalFormatting>
  <conditionalFormatting sqref="H19">
    <cfRule type="expression" priority="47" dxfId="624" stopIfTrue="1">
      <formula>$G$20=15</formula>
    </cfRule>
  </conditionalFormatting>
  <conditionalFormatting sqref="H35">
    <cfRule type="expression" priority="45" dxfId="635" stopIfTrue="1">
      <formula>$A$72=33</formula>
    </cfRule>
    <cfRule type="expression" priority="46" dxfId="636" stopIfTrue="1">
      <formula>$G$36=31</formula>
    </cfRule>
  </conditionalFormatting>
  <conditionalFormatting sqref="H36">
    <cfRule type="expression" priority="43" dxfId="626" stopIfTrue="1">
      <formula>$A$72=33</formula>
    </cfRule>
    <cfRule type="expression" priority="44" dxfId="637" stopIfTrue="1">
      <formula>$G$36=31</formula>
    </cfRule>
  </conditionalFormatting>
  <conditionalFormatting sqref="C139">
    <cfRule type="expression" priority="42" dxfId="616" stopIfTrue="1">
      <formula>$A$139=65</formula>
    </cfRule>
  </conditionalFormatting>
  <conditionalFormatting sqref="C138 D138:D139 B138:B139">
    <cfRule type="expression" priority="41" dxfId="10" stopIfTrue="1">
      <formula>$A$139=65</formula>
    </cfRule>
  </conditionalFormatting>
  <conditionalFormatting sqref="A135:I135">
    <cfRule type="expression" priority="40" dxfId="9" stopIfTrue="1">
      <formula>$A$139=65</formula>
    </cfRule>
  </conditionalFormatting>
  <conditionalFormatting sqref="B142:B144">
    <cfRule type="expression" priority="39" dxfId="9" stopIfTrue="1">
      <formula>$A$143=67</formula>
    </cfRule>
  </conditionalFormatting>
  <conditionalFormatting sqref="B140">
    <cfRule type="expression" priority="37" dxfId="10" stopIfTrue="1">
      <formula>$A$139=65</formula>
    </cfRule>
    <cfRule type="expression" priority="38" dxfId="612" stopIfTrue="1">
      <formula>$A$140=61</formula>
    </cfRule>
  </conditionalFormatting>
  <conditionalFormatting sqref="B141">
    <cfRule type="expression" priority="35" dxfId="10" stopIfTrue="1">
      <formula>$A$139=65</formula>
    </cfRule>
    <cfRule type="expression" priority="36" dxfId="612" stopIfTrue="1">
      <formula>$A$141=61</formula>
    </cfRule>
  </conditionalFormatting>
  <conditionalFormatting sqref="A141 C140">
    <cfRule type="expression" priority="34" dxfId="614" stopIfTrue="1">
      <formula>$A$141=61</formula>
    </cfRule>
  </conditionalFormatting>
  <conditionalFormatting sqref="D140:D141">
    <cfRule type="expression" priority="32" dxfId="621" stopIfTrue="1">
      <formula>$A$139=65</formula>
    </cfRule>
    <cfRule type="expression" priority="33" dxfId="612" stopIfTrue="1">
      <formula>$A$141=61</formula>
    </cfRule>
  </conditionalFormatting>
  <conditionalFormatting sqref="C141">
    <cfRule type="expression" priority="30" dxfId="612" stopIfTrue="1">
      <formula>$A$139=65</formula>
    </cfRule>
    <cfRule type="expression" priority="31" dxfId="632" stopIfTrue="1">
      <formula>$A$141=61</formula>
    </cfRule>
  </conditionalFormatting>
  <conditionalFormatting sqref="D142:D143">
    <cfRule type="expression" priority="29" dxfId="634" stopIfTrue="1">
      <formula>$A$141=61</formula>
    </cfRule>
  </conditionalFormatting>
  <conditionalFormatting sqref="D144">
    <cfRule type="expression" priority="27" dxfId="621" stopIfTrue="1">
      <formula>$A$139=65</formula>
    </cfRule>
    <cfRule type="expression" priority="28" dxfId="611" stopIfTrue="1">
      <formula>$A$141=61</formula>
    </cfRule>
  </conditionalFormatting>
  <conditionalFormatting sqref="C5:D5">
    <cfRule type="expression" priority="26" dxfId="616" stopIfTrue="1">
      <formula>$A$5=1</formula>
    </cfRule>
  </conditionalFormatting>
  <conditionalFormatting sqref="C4:D4 B4:B7">
    <cfRule type="expression" priority="25" dxfId="10" stopIfTrue="1">
      <formula>$A$5=1</formula>
    </cfRule>
  </conditionalFormatting>
  <conditionalFormatting sqref="C7">
    <cfRule type="expression" priority="24" dxfId="612" stopIfTrue="1">
      <formula>$A$7=2</formula>
    </cfRule>
  </conditionalFormatting>
  <conditionalFormatting sqref="D6:D7">
    <cfRule type="expression" priority="23" dxfId="613" stopIfTrue="1">
      <formula>$A$7=2</formula>
    </cfRule>
  </conditionalFormatting>
  <conditionalFormatting sqref="B8:B11">
    <cfRule type="expression" priority="22" dxfId="9" stopIfTrue="1">
      <formula>$A$9=3</formula>
    </cfRule>
  </conditionalFormatting>
  <conditionalFormatting sqref="C9:D9">
    <cfRule type="expression" priority="21" dxfId="612" stopIfTrue="1">
      <formula>$A$9=3</formula>
    </cfRule>
  </conditionalFormatting>
  <conditionalFormatting sqref="G11">
    <cfRule type="expression" priority="20" dxfId="623" stopIfTrue="1">
      <formula>$F$12=7</formula>
    </cfRule>
  </conditionalFormatting>
  <conditionalFormatting sqref="G9:G10 G13:G16">
    <cfRule type="expression" priority="19" dxfId="610" stopIfTrue="1">
      <formula>$F$12=7</formula>
    </cfRule>
  </conditionalFormatting>
  <conditionalFormatting sqref="C13:D13 C15 E14">
    <cfRule type="expression" priority="18" dxfId="612" stopIfTrue="1">
      <formula>$A$13=5</formula>
    </cfRule>
  </conditionalFormatting>
  <conditionalFormatting sqref="D14:D15 F16">
    <cfRule type="expression" priority="17" dxfId="613" stopIfTrue="1">
      <formula>$A$13=5</formula>
    </cfRule>
  </conditionalFormatting>
  <conditionalFormatting sqref="C17:D17 C19">
    <cfRule type="expression" priority="16" dxfId="612" stopIfTrue="1">
      <formula>$A$17=7</formula>
    </cfRule>
  </conditionalFormatting>
  <conditionalFormatting sqref="D18:D19 E18">
    <cfRule type="expression" priority="15" dxfId="613" stopIfTrue="1">
      <formula>$A$17=7</formula>
    </cfRule>
  </conditionalFormatting>
  <conditionalFormatting sqref="C11">
    <cfRule type="expression" priority="14" dxfId="625" stopIfTrue="1">
      <formula>$A$9=3</formula>
    </cfRule>
  </conditionalFormatting>
  <conditionalFormatting sqref="D10:D11">
    <cfRule type="expression" priority="13" dxfId="626" stopIfTrue="1">
      <formula>$A$9=3</formula>
    </cfRule>
  </conditionalFormatting>
  <conditionalFormatting sqref="C10">
    <cfRule type="expression" priority="12" dxfId="11" stopIfTrue="1">
      <formula>$A$9=3</formula>
    </cfRule>
  </conditionalFormatting>
  <conditionalFormatting sqref="B12:B15">
    <cfRule type="expression" priority="11" dxfId="10" stopIfTrue="1">
      <formula>$A$13=5</formula>
    </cfRule>
  </conditionalFormatting>
  <conditionalFormatting sqref="B16:B19">
    <cfRule type="expression" priority="10" dxfId="9" stopIfTrue="1">
      <formula>$A$17=7</formula>
    </cfRule>
  </conditionalFormatting>
  <conditionalFormatting sqref="E6 F8">
    <cfRule type="expression" priority="9" dxfId="612" stopIfTrue="1">
      <formula>$A$5=1</formula>
    </cfRule>
  </conditionalFormatting>
  <conditionalFormatting sqref="E10">
    <cfRule type="expression" priority="8" dxfId="613" stopIfTrue="1">
      <formula>$A$9=3</formula>
    </cfRule>
  </conditionalFormatting>
  <conditionalFormatting sqref="E7:E9">
    <cfRule type="expression" priority="7" dxfId="611" stopIfTrue="1">
      <formula>$A$5=1</formula>
    </cfRule>
  </conditionalFormatting>
  <conditionalFormatting sqref="E15:E17 F9:F11 F14:F15">
    <cfRule type="expression" priority="6" dxfId="611" stopIfTrue="1">
      <formula>$A$13=5</formula>
    </cfRule>
  </conditionalFormatting>
  <conditionalFormatting sqref="F12:F13">
    <cfRule type="cellIs" priority="4" dxfId="614" operator="equal" stopIfTrue="1">
      <formula>7</formula>
    </cfRule>
    <cfRule type="expression" priority="5" dxfId="611" stopIfTrue="1">
      <formula>$A$13=5</formula>
    </cfRule>
  </conditionalFormatting>
  <conditionalFormatting sqref="G12">
    <cfRule type="expression" priority="2" dxfId="627" stopIfTrue="1">
      <formula>$F$12=7</formula>
    </cfRule>
    <cfRule type="expression" priority="3" dxfId="612" stopIfTrue="1">
      <formula>$A$13=5</formula>
    </cfRule>
  </conditionalFormatting>
  <conditionalFormatting sqref="B107">
    <cfRule type="expression" priority="1" dxfId="0">
      <formula>$A$104=49</formula>
    </cfRule>
  </conditionalFormatting>
  <printOptions horizontalCentered="1" verticalCentered="1"/>
  <pageMargins left="0" right="0" top="0.1968503937007874" bottom="0.1968503937007874" header="0" footer="0"/>
  <pageSetup fitToHeight="0" horizontalDpi="300" verticalDpi="300" orientation="portrait" paperSize="9" scale="88" r:id="rId1"/>
  <rowBreaks count="2" manualBreakCount="2">
    <brk id="67" max="7" man="1"/>
    <brk id="134" max="7" man="1"/>
  </rowBreaks>
</worksheet>
</file>

<file path=xl/worksheets/sheet16.xml><?xml version="1.0" encoding="utf-8"?>
<worksheet xmlns="http://schemas.openxmlformats.org/spreadsheetml/2006/main" xmlns:r="http://schemas.openxmlformats.org/officeDocument/2006/relationships">
  <sheetPr>
    <tabColor rgb="FF6600FF"/>
  </sheetPr>
  <dimension ref="C1:I41"/>
  <sheetViews>
    <sheetView view="pageBreakPreview" zoomScaleSheetLayoutView="100" zoomScalePageLayoutView="0" workbookViewId="0" topLeftCell="C1">
      <selection activeCell="C1" sqref="C1:I1"/>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4.875" style="0" hidden="1" customWidth="1"/>
    <col min="7" max="7" width="23.75390625" style="0" bestFit="1" customWidth="1"/>
    <col min="8" max="8" width="32.75390625" style="0" bestFit="1" customWidth="1"/>
  </cols>
  <sheetData>
    <row r="1" spans="3:9" ht="30" customHeight="1">
      <c r="C1" s="349" t="s">
        <v>3</v>
      </c>
      <c r="D1" s="349"/>
      <c r="E1" s="349"/>
      <c r="F1" s="349"/>
      <c r="G1" s="349"/>
      <c r="H1" s="349"/>
      <c r="I1" s="349"/>
    </row>
    <row r="2" spans="3:9" ht="30" customHeight="1">
      <c r="C2" s="349" t="s">
        <v>624</v>
      </c>
      <c r="D2" s="349"/>
      <c r="E2" s="349"/>
      <c r="F2" s="349"/>
      <c r="G2" s="349"/>
      <c r="H2" s="349"/>
      <c r="I2" s="349"/>
    </row>
    <row r="3" spans="3:9" ht="30" customHeight="1">
      <c r="C3" s="349" t="s">
        <v>315</v>
      </c>
      <c r="D3" s="349"/>
      <c r="E3" s="349"/>
      <c r="F3" s="349"/>
      <c r="G3" s="349"/>
      <c r="H3" s="349"/>
      <c r="I3" s="349"/>
    </row>
    <row r="4" spans="3:9" ht="30" customHeight="1">
      <c r="C4" s="208"/>
      <c r="D4" s="208"/>
      <c r="E4" s="208"/>
      <c r="F4" s="208"/>
      <c r="G4" s="208"/>
      <c r="H4" s="208"/>
      <c r="I4" s="208"/>
    </row>
    <row r="6" spans="3:8" ht="18.75">
      <c r="C6" s="209" t="s">
        <v>316</v>
      </c>
      <c r="D6" s="209" t="s">
        <v>329</v>
      </c>
      <c r="E6" s="209" t="s">
        <v>103</v>
      </c>
      <c r="F6" s="209">
        <v>4</v>
      </c>
      <c r="G6" s="209" t="s">
        <v>325</v>
      </c>
      <c r="H6" s="209" t="s">
        <v>86</v>
      </c>
    </row>
    <row r="7" spans="3:8" ht="18.75">
      <c r="C7" s="209"/>
      <c r="D7" s="209"/>
      <c r="E7" s="209" t="s">
        <v>104</v>
      </c>
      <c r="F7" s="209">
        <v>5</v>
      </c>
      <c r="G7" s="209" t="s">
        <v>336</v>
      </c>
      <c r="H7" s="209" t="s">
        <v>86</v>
      </c>
    </row>
    <row r="8" spans="3:8" ht="18.75">
      <c r="C8" s="209"/>
      <c r="D8" s="209"/>
      <c r="E8" s="209" t="s">
        <v>105</v>
      </c>
      <c r="F8" s="209">
        <v>8</v>
      </c>
      <c r="G8" s="209" t="s">
        <v>354</v>
      </c>
      <c r="H8" s="209" t="s">
        <v>134</v>
      </c>
    </row>
    <row r="9" spans="3:8" ht="18.75">
      <c r="C9" s="209"/>
      <c r="D9" s="209"/>
      <c r="E9" s="209" t="s">
        <v>105</v>
      </c>
      <c r="F9" s="209">
        <v>9</v>
      </c>
      <c r="G9" s="209" t="s">
        <v>362</v>
      </c>
      <c r="H9" s="209" t="s">
        <v>134</v>
      </c>
    </row>
    <row r="10" spans="3:8" ht="18.75">
      <c r="C10" s="209"/>
      <c r="D10" s="209"/>
      <c r="E10" s="209"/>
      <c r="F10" s="209"/>
      <c r="G10" s="209"/>
      <c r="H10" s="209"/>
    </row>
    <row r="11" spans="3:8" ht="18.75">
      <c r="C11" s="209"/>
      <c r="D11" s="209" t="s">
        <v>501</v>
      </c>
      <c r="E11" s="209" t="s">
        <v>103</v>
      </c>
      <c r="F11" s="209">
        <v>2</v>
      </c>
      <c r="G11" s="209" t="s">
        <v>500</v>
      </c>
      <c r="H11" s="209" t="s">
        <v>50</v>
      </c>
    </row>
    <row r="12" spans="3:8" ht="18.75">
      <c r="C12" s="209"/>
      <c r="D12" s="209"/>
      <c r="E12" s="209" t="s">
        <v>104</v>
      </c>
      <c r="F12" s="209">
        <v>3</v>
      </c>
      <c r="G12" s="209" t="s">
        <v>518</v>
      </c>
      <c r="H12" s="209" t="s">
        <v>134</v>
      </c>
    </row>
    <row r="13" spans="3:8" ht="18.75">
      <c r="C13" s="209"/>
      <c r="D13" s="209"/>
      <c r="E13" s="209" t="s">
        <v>105</v>
      </c>
      <c r="F13" s="209">
        <v>4</v>
      </c>
      <c r="G13" s="209" t="s">
        <v>495</v>
      </c>
      <c r="H13" s="209" t="s">
        <v>50</v>
      </c>
    </row>
    <row r="14" spans="3:8" ht="18.75">
      <c r="C14" s="209"/>
      <c r="D14" s="209"/>
      <c r="E14" s="209" t="s">
        <v>105</v>
      </c>
      <c r="F14" s="209">
        <v>5</v>
      </c>
      <c r="G14" s="209" t="s">
        <v>516</v>
      </c>
      <c r="H14" s="209" t="s">
        <v>50</v>
      </c>
    </row>
    <row r="15" spans="3:8" ht="18.75">
      <c r="C15" s="209"/>
      <c r="D15" s="209"/>
      <c r="E15" s="209"/>
      <c r="F15" s="209"/>
      <c r="G15" s="209"/>
      <c r="H15" s="209"/>
    </row>
    <row r="16" spans="3:8" ht="18.75">
      <c r="C16" s="209" t="s">
        <v>317</v>
      </c>
      <c r="D16" s="209" t="s">
        <v>329</v>
      </c>
      <c r="E16" s="209" t="s">
        <v>103</v>
      </c>
      <c r="F16" s="209">
        <v>4</v>
      </c>
      <c r="G16" s="209" t="s">
        <v>325</v>
      </c>
      <c r="H16" s="209" t="s">
        <v>86</v>
      </c>
    </row>
    <row r="17" spans="3:8" ht="18.75">
      <c r="C17" s="209"/>
      <c r="D17" s="209"/>
      <c r="E17" s="209" t="s">
        <v>103</v>
      </c>
      <c r="F17" s="209">
        <v>5</v>
      </c>
      <c r="G17" s="209" t="s">
        <v>336</v>
      </c>
      <c r="H17" s="209" t="s">
        <v>86</v>
      </c>
    </row>
    <row r="18" spans="3:8" ht="18.75">
      <c r="C18" s="209"/>
      <c r="D18" s="209"/>
      <c r="E18" s="209" t="s">
        <v>104</v>
      </c>
      <c r="F18" s="209">
        <v>7</v>
      </c>
      <c r="G18" s="209" t="s">
        <v>349</v>
      </c>
      <c r="H18" s="209" t="s">
        <v>86</v>
      </c>
    </row>
    <row r="19" spans="3:8" ht="18.75">
      <c r="C19" s="209"/>
      <c r="D19" s="209"/>
      <c r="E19" s="209" t="s">
        <v>104</v>
      </c>
      <c r="F19" s="209">
        <v>27</v>
      </c>
      <c r="G19" s="209" t="s">
        <v>414</v>
      </c>
      <c r="H19" s="209" t="s">
        <v>86</v>
      </c>
    </row>
    <row r="20" spans="3:8" ht="18.75">
      <c r="C20" s="209"/>
      <c r="D20" s="209"/>
      <c r="E20" s="209" t="s">
        <v>105</v>
      </c>
      <c r="F20" s="209">
        <v>12</v>
      </c>
      <c r="G20" s="209" t="s">
        <v>401</v>
      </c>
      <c r="H20" s="209" t="s">
        <v>134</v>
      </c>
    </row>
    <row r="21" spans="3:8" ht="18.75">
      <c r="C21" s="209"/>
      <c r="D21" s="209"/>
      <c r="E21" s="209" t="s">
        <v>105</v>
      </c>
      <c r="F21" s="209">
        <v>19</v>
      </c>
      <c r="G21" s="209" t="s">
        <v>391</v>
      </c>
      <c r="H21" s="209" t="s">
        <v>134</v>
      </c>
    </row>
    <row r="22" spans="3:8" ht="18.75">
      <c r="C22" s="209"/>
      <c r="D22" s="209"/>
      <c r="E22" s="209" t="s">
        <v>105</v>
      </c>
      <c r="F22" s="209">
        <v>8</v>
      </c>
      <c r="G22" s="209" t="s">
        <v>354</v>
      </c>
      <c r="H22" s="209" t="s">
        <v>134</v>
      </c>
    </row>
    <row r="23" spans="3:8" ht="18.75">
      <c r="C23" s="209"/>
      <c r="D23" s="209"/>
      <c r="E23" s="209" t="s">
        <v>105</v>
      </c>
      <c r="F23" s="209">
        <v>9</v>
      </c>
      <c r="G23" s="209" t="s">
        <v>362</v>
      </c>
      <c r="H23" s="209" t="s">
        <v>134</v>
      </c>
    </row>
    <row r="24" spans="3:8" ht="18.75">
      <c r="C24" s="209"/>
      <c r="D24" s="209"/>
      <c r="E24" s="209"/>
      <c r="F24" s="209"/>
      <c r="G24" s="209"/>
      <c r="H24" s="209"/>
    </row>
    <row r="25" spans="3:8" ht="18.75">
      <c r="C25" s="209"/>
      <c r="D25" s="209" t="s">
        <v>501</v>
      </c>
      <c r="E25" s="209" t="s">
        <v>103</v>
      </c>
      <c r="F25" s="209">
        <v>2</v>
      </c>
      <c r="G25" s="209" t="s">
        <v>500</v>
      </c>
      <c r="H25" s="209" t="s">
        <v>50</v>
      </c>
    </row>
    <row r="26" spans="3:8" ht="18.75">
      <c r="C26" s="209"/>
      <c r="D26" s="209"/>
      <c r="E26" s="209" t="s">
        <v>103</v>
      </c>
      <c r="F26" s="209">
        <v>3</v>
      </c>
      <c r="G26" s="209" t="s">
        <v>518</v>
      </c>
      <c r="H26" s="209" t="s">
        <v>134</v>
      </c>
    </row>
    <row r="27" spans="3:8" ht="18.75">
      <c r="C27" s="209"/>
      <c r="D27" s="209"/>
      <c r="E27" s="209" t="s">
        <v>104</v>
      </c>
      <c r="F27" s="209">
        <v>4</v>
      </c>
      <c r="G27" s="209" t="s">
        <v>495</v>
      </c>
      <c r="H27" s="209" t="s">
        <v>50</v>
      </c>
    </row>
    <row r="28" spans="3:8" ht="18.75">
      <c r="C28" s="209"/>
      <c r="D28" s="209"/>
      <c r="E28" s="209" t="s">
        <v>104</v>
      </c>
      <c r="F28" s="209">
        <v>5</v>
      </c>
      <c r="G28" s="209" t="s">
        <v>516</v>
      </c>
      <c r="H28" s="209" t="s">
        <v>50</v>
      </c>
    </row>
    <row r="29" spans="3:8" ht="18.75">
      <c r="C29" s="209"/>
      <c r="D29" s="209"/>
      <c r="E29" s="209" t="s">
        <v>105</v>
      </c>
      <c r="F29" s="209">
        <v>9</v>
      </c>
      <c r="G29" s="209" t="s">
        <v>517</v>
      </c>
      <c r="H29" s="209" t="s">
        <v>56</v>
      </c>
    </row>
    <row r="30" spans="3:8" ht="18.75">
      <c r="C30" s="209"/>
      <c r="D30" s="209"/>
      <c r="E30" s="209" t="s">
        <v>105</v>
      </c>
      <c r="F30" s="209">
        <v>10</v>
      </c>
      <c r="G30" s="209" t="s">
        <v>496</v>
      </c>
      <c r="H30" s="209" t="s">
        <v>56</v>
      </c>
    </row>
    <row r="31" spans="3:8" ht="18.75">
      <c r="C31" s="209"/>
      <c r="D31" s="209"/>
      <c r="E31" s="209" t="s">
        <v>105</v>
      </c>
      <c r="F31" s="209">
        <v>6</v>
      </c>
      <c r="G31" s="209" t="s">
        <v>499</v>
      </c>
      <c r="H31" s="209" t="s">
        <v>134</v>
      </c>
    </row>
    <row r="32" spans="3:8" ht="18.75">
      <c r="C32" s="209"/>
      <c r="D32" s="209"/>
      <c r="E32" s="209" t="s">
        <v>105</v>
      </c>
      <c r="F32" s="209">
        <v>11</v>
      </c>
      <c r="G32" s="209" t="s">
        <v>515</v>
      </c>
      <c r="H32" s="209" t="s">
        <v>134</v>
      </c>
    </row>
    <row r="33" spans="3:8" ht="18.75">
      <c r="C33" s="209"/>
      <c r="D33" s="209"/>
      <c r="E33" s="209"/>
      <c r="F33" s="209"/>
      <c r="G33" s="209"/>
      <c r="H33" s="209"/>
    </row>
    <row r="34" spans="4:8" ht="18.75">
      <c r="D34" s="209" t="s">
        <v>318</v>
      </c>
      <c r="E34" s="209" t="s">
        <v>103</v>
      </c>
      <c r="F34" s="209">
        <v>2</v>
      </c>
      <c r="G34" s="209" t="s">
        <v>500</v>
      </c>
      <c r="H34" s="209" t="s">
        <v>50</v>
      </c>
    </row>
    <row r="35" spans="5:8" ht="18.75">
      <c r="E35" s="209" t="s">
        <v>103</v>
      </c>
      <c r="F35" s="209">
        <v>7</v>
      </c>
      <c r="G35" s="209" t="s">
        <v>349</v>
      </c>
      <c r="H35" s="209" t="s">
        <v>86</v>
      </c>
    </row>
    <row r="36" spans="5:8" ht="18.75">
      <c r="E36" s="209" t="s">
        <v>104</v>
      </c>
      <c r="F36" s="209">
        <v>3</v>
      </c>
      <c r="G36" s="209" t="s">
        <v>518</v>
      </c>
      <c r="H36" s="209" t="s">
        <v>134</v>
      </c>
    </row>
    <row r="37" spans="5:8" ht="18.75">
      <c r="E37" s="209" t="s">
        <v>104</v>
      </c>
      <c r="F37" s="209">
        <v>8</v>
      </c>
      <c r="G37" s="209" t="s">
        <v>354</v>
      </c>
      <c r="H37" s="209" t="s">
        <v>134</v>
      </c>
    </row>
    <row r="38" spans="5:8" ht="18.75">
      <c r="E38" s="209" t="s">
        <v>105</v>
      </c>
      <c r="F38" s="209">
        <v>5</v>
      </c>
      <c r="G38" s="209" t="s">
        <v>516</v>
      </c>
      <c r="H38" s="209" t="s">
        <v>50</v>
      </c>
    </row>
    <row r="39" spans="5:8" ht="18.75">
      <c r="E39" s="209" t="s">
        <v>105</v>
      </c>
      <c r="F39" s="209">
        <v>24</v>
      </c>
      <c r="G39" s="209" t="s">
        <v>350</v>
      </c>
      <c r="H39" s="209" t="s">
        <v>50</v>
      </c>
    </row>
    <row r="40" spans="5:8" ht="18.75">
      <c r="E40" s="209" t="s">
        <v>105</v>
      </c>
      <c r="F40" s="209">
        <v>4</v>
      </c>
      <c r="G40" s="209" t="s">
        <v>495</v>
      </c>
      <c r="H40" s="209" t="s">
        <v>50</v>
      </c>
    </row>
    <row r="41" spans="5:8" ht="18.75">
      <c r="E41" s="209" t="s">
        <v>105</v>
      </c>
      <c r="F41" s="209">
        <v>18</v>
      </c>
      <c r="G41" s="209" t="s">
        <v>328</v>
      </c>
      <c r="H41" s="209" t="s">
        <v>50</v>
      </c>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rgb="FFFFC000"/>
  </sheetPr>
  <dimension ref="A1:AL71"/>
  <sheetViews>
    <sheetView showGridLines="0" view="pageBreakPreview" zoomScaleSheetLayoutView="100" zoomScalePageLayoutView="0" workbookViewId="0" topLeftCell="A3">
      <selection activeCell="A1" sqref="A1:H1"/>
    </sheetView>
  </sheetViews>
  <sheetFormatPr defaultColWidth="9.00390625" defaultRowHeight="12.75"/>
  <cols>
    <col min="1" max="1" width="3.25390625" style="94" customWidth="1"/>
    <col min="2" max="2" width="5.25390625" style="95" customWidth="1"/>
    <col min="3" max="3" width="32.625" style="93" customWidth="1"/>
    <col min="4" max="4" width="4.00390625" style="94" customWidth="1"/>
    <col min="5" max="7" width="15.75390625" style="93" customWidth="1"/>
    <col min="8" max="8" width="15.75390625" style="136" customWidth="1"/>
    <col min="9" max="16384" width="9.125" style="93" customWidth="1"/>
  </cols>
  <sheetData>
    <row r="1" spans="1:8" ht="22.5" customHeight="1">
      <c r="A1" s="291" t="s">
        <v>3</v>
      </c>
      <c r="B1" s="291"/>
      <c r="C1" s="291"/>
      <c r="D1" s="291"/>
      <c r="E1" s="291"/>
      <c r="F1" s="291"/>
      <c r="G1" s="291"/>
      <c r="H1" s="291"/>
    </row>
    <row r="2" spans="1:8" ht="17.25" customHeight="1">
      <c r="A2" s="292" t="s">
        <v>180</v>
      </c>
      <c r="B2" s="292"/>
      <c r="C2" s="292"/>
      <c r="D2" s="292"/>
      <c r="E2" s="292"/>
      <c r="F2" s="292"/>
      <c r="G2" s="292"/>
      <c r="H2" s="292"/>
    </row>
    <row r="3" spans="3:8" ht="13.5">
      <c r="C3" s="94"/>
      <c r="D3" s="96"/>
      <c r="H3" s="97" t="s">
        <v>49</v>
      </c>
    </row>
    <row r="4" spans="1:8" ht="12.75" customHeight="1">
      <c r="A4" s="98">
        <v>1</v>
      </c>
      <c r="B4" s="99">
        <v>2</v>
      </c>
      <c r="C4" s="100" t="s">
        <v>181</v>
      </c>
      <c r="E4" s="94"/>
      <c r="F4" s="94"/>
      <c r="G4" s="101"/>
      <c r="H4" s="102"/>
    </row>
    <row r="5" spans="1:8" ht="12.75" customHeight="1">
      <c r="A5" s="98"/>
      <c r="C5" s="94"/>
      <c r="D5" s="285" t="s">
        <v>182</v>
      </c>
      <c r="E5" s="103" t="s">
        <v>112</v>
      </c>
      <c r="F5" s="94"/>
      <c r="G5" s="101"/>
      <c r="H5" s="102"/>
    </row>
    <row r="6" spans="1:38" ht="12.75" customHeight="1">
      <c r="A6" s="98">
        <v>2</v>
      </c>
      <c r="B6" s="99"/>
      <c r="C6" s="104" t="s">
        <v>6</v>
      </c>
      <c r="D6" s="286"/>
      <c r="E6" s="105" t="s">
        <v>7</v>
      </c>
      <c r="F6" s="94"/>
      <c r="G6" s="94"/>
      <c r="H6" s="106"/>
      <c r="Z6" s="93">
        <v>1</v>
      </c>
      <c r="AH6" s="93">
        <v>-5</v>
      </c>
      <c r="AI6" s="93">
        <v>11</v>
      </c>
      <c r="AJ6" s="93">
        <v>-7</v>
      </c>
      <c r="AK6" s="93">
        <v>8</v>
      </c>
      <c r="AL6" s="93">
        <v>8</v>
      </c>
    </row>
    <row r="7" spans="1:8" ht="12.75" customHeight="1">
      <c r="A7" s="98"/>
      <c r="C7" s="94"/>
      <c r="D7" s="107"/>
      <c r="E7" s="287" t="s">
        <v>183</v>
      </c>
      <c r="F7" s="108" t="s">
        <v>112</v>
      </c>
      <c r="G7" s="94"/>
      <c r="H7" s="106"/>
    </row>
    <row r="8" spans="1:26" ht="12.75" customHeight="1">
      <c r="A8" s="98">
        <v>3</v>
      </c>
      <c r="B8" s="99"/>
      <c r="C8" s="104" t="s">
        <v>6</v>
      </c>
      <c r="D8" s="107"/>
      <c r="E8" s="287"/>
      <c r="F8" s="105" t="s">
        <v>184</v>
      </c>
      <c r="G8" s="109"/>
      <c r="H8" s="106"/>
      <c r="Z8" s="93">
        <v>2</v>
      </c>
    </row>
    <row r="9" spans="1:8" ht="12.75" customHeight="1">
      <c r="A9" s="98"/>
      <c r="C9" s="94"/>
      <c r="D9" s="285" t="s">
        <v>185</v>
      </c>
      <c r="E9" s="103" t="s">
        <v>121</v>
      </c>
      <c r="F9" s="110"/>
      <c r="G9" s="109"/>
      <c r="H9" s="106"/>
    </row>
    <row r="10" spans="1:36" ht="12.75" customHeight="1">
      <c r="A10" s="98">
        <v>4</v>
      </c>
      <c r="B10" s="99">
        <v>32</v>
      </c>
      <c r="C10" s="111" t="s">
        <v>186</v>
      </c>
      <c r="D10" s="286"/>
      <c r="E10" s="112" t="s">
        <v>7</v>
      </c>
      <c r="F10" s="113"/>
      <c r="G10" s="109"/>
      <c r="H10" s="106"/>
      <c r="Z10" s="93">
        <v>3</v>
      </c>
      <c r="AH10" s="93">
        <v>-9</v>
      </c>
      <c r="AI10" s="93">
        <v>-3</v>
      </c>
      <c r="AJ10" s="93">
        <v>-5</v>
      </c>
    </row>
    <row r="11" spans="1:8" ht="12.75" customHeight="1">
      <c r="A11" s="98"/>
      <c r="C11" s="94"/>
      <c r="D11" s="107"/>
      <c r="E11" s="114"/>
      <c r="F11" s="287" t="s">
        <v>187</v>
      </c>
      <c r="G11" s="110" t="s">
        <v>112</v>
      </c>
      <c r="H11" s="106"/>
    </row>
    <row r="12" spans="1:8" ht="12.75" customHeight="1">
      <c r="A12" s="98">
        <v>5</v>
      </c>
      <c r="B12" s="99">
        <v>14</v>
      </c>
      <c r="C12" s="111" t="s">
        <v>188</v>
      </c>
      <c r="D12" s="107"/>
      <c r="E12" s="114"/>
      <c r="F12" s="287"/>
      <c r="G12" s="105" t="s">
        <v>189</v>
      </c>
      <c r="H12" s="109"/>
    </row>
    <row r="13" spans="1:8" ht="12.75" customHeight="1">
      <c r="A13" s="98"/>
      <c r="C13" s="94"/>
      <c r="D13" s="285" t="s">
        <v>190</v>
      </c>
      <c r="E13" s="103" t="s">
        <v>165</v>
      </c>
      <c r="F13" s="113"/>
      <c r="G13" s="115"/>
      <c r="H13" s="109"/>
    </row>
    <row r="14" spans="1:8" ht="12.75" customHeight="1">
      <c r="A14" s="98">
        <v>6</v>
      </c>
      <c r="B14" s="99"/>
      <c r="C14" s="104" t="s">
        <v>6</v>
      </c>
      <c r="D14" s="286"/>
      <c r="E14" s="105" t="s">
        <v>7</v>
      </c>
      <c r="F14" s="110"/>
      <c r="G14" s="115"/>
      <c r="H14" s="109"/>
    </row>
    <row r="15" spans="1:8" ht="12.75" customHeight="1">
      <c r="A15" s="98"/>
      <c r="C15" s="94"/>
      <c r="D15" s="107"/>
      <c r="E15" s="287" t="s">
        <v>191</v>
      </c>
      <c r="F15" s="116" t="s">
        <v>160</v>
      </c>
      <c r="G15" s="115"/>
      <c r="H15" s="109"/>
    </row>
    <row r="16" spans="1:8" ht="12.75" customHeight="1">
      <c r="A16" s="98">
        <v>7</v>
      </c>
      <c r="B16" s="99"/>
      <c r="C16" s="104" t="s">
        <v>6</v>
      </c>
      <c r="D16" s="117"/>
      <c r="E16" s="287"/>
      <c r="F16" s="112" t="s">
        <v>192</v>
      </c>
      <c r="G16" s="98"/>
      <c r="H16" s="109"/>
    </row>
    <row r="17" spans="1:8" ht="12.75" customHeight="1">
      <c r="A17" s="98"/>
      <c r="C17" s="94"/>
      <c r="D17" s="285" t="s">
        <v>193</v>
      </c>
      <c r="E17" s="103" t="s">
        <v>160</v>
      </c>
      <c r="F17" s="118"/>
      <c r="G17" s="98"/>
      <c r="H17" s="109"/>
    </row>
    <row r="18" spans="1:10" ht="12.75" customHeight="1">
      <c r="A18" s="98">
        <v>8</v>
      </c>
      <c r="B18" s="99">
        <v>7</v>
      </c>
      <c r="C18" s="111" t="s">
        <v>194</v>
      </c>
      <c r="D18" s="286"/>
      <c r="E18" s="112" t="s">
        <v>7</v>
      </c>
      <c r="F18" s="113"/>
      <c r="G18" s="98"/>
      <c r="H18" s="109"/>
      <c r="I18" s="119"/>
      <c r="J18" s="119"/>
    </row>
    <row r="19" spans="1:10" ht="12.75" customHeight="1">
      <c r="A19" s="98"/>
      <c r="C19" s="94"/>
      <c r="D19" s="107"/>
      <c r="F19" s="108"/>
      <c r="G19" s="287" t="s">
        <v>195</v>
      </c>
      <c r="H19" s="120" t="s">
        <v>112</v>
      </c>
      <c r="I19" s="119"/>
      <c r="J19" s="119"/>
    </row>
    <row r="20" spans="1:10" ht="12.75" customHeight="1">
      <c r="A20" s="98">
        <v>9</v>
      </c>
      <c r="B20" s="99">
        <v>6</v>
      </c>
      <c r="C20" s="111" t="s">
        <v>196</v>
      </c>
      <c r="D20" s="121"/>
      <c r="E20" s="114"/>
      <c r="F20" s="119"/>
      <c r="G20" s="287"/>
      <c r="H20" s="122" t="s">
        <v>197</v>
      </c>
      <c r="I20" s="118"/>
      <c r="J20" s="119"/>
    </row>
    <row r="21" spans="1:10" ht="12.75" customHeight="1">
      <c r="A21" s="98"/>
      <c r="C21" s="123"/>
      <c r="D21" s="285" t="s">
        <v>198</v>
      </c>
      <c r="E21" s="103" t="s">
        <v>152</v>
      </c>
      <c r="F21" s="98"/>
      <c r="G21" s="124"/>
      <c r="H21" s="109"/>
      <c r="I21" s="118"/>
      <c r="J21" s="119"/>
    </row>
    <row r="22" spans="1:37" ht="12.75" customHeight="1">
      <c r="A22" s="98">
        <v>10</v>
      </c>
      <c r="B22" s="99"/>
      <c r="C22" s="104" t="s">
        <v>6</v>
      </c>
      <c r="D22" s="286"/>
      <c r="E22" s="105" t="s">
        <v>7</v>
      </c>
      <c r="F22" s="98"/>
      <c r="G22" s="124"/>
      <c r="H22" s="109"/>
      <c r="I22" s="118"/>
      <c r="J22" s="119"/>
      <c r="Z22" s="93">
        <v>1</v>
      </c>
      <c r="AH22" s="93">
        <v>-9</v>
      </c>
      <c r="AI22" s="93">
        <v>10</v>
      </c>
      <c r="AJ22" s="93">
        <v>-15</v>
      </c>
      <c r="AK22" s="93">
        <v>-11</v>
      </c>
    </row>
    <row r="23" spans="1:10" ht="12.75" customHeight="1">
      <c r="A23" s="98"/>
      <c r="C23" s="98"/>
      <c r="D23" s="125"/>
      <c r="E23" s="287" t="s">
        <v>199</v>
      </c>
      <c r="F23" s="108" t="s">
        <v>152</v>
      </c>
      <c r="G23" s="124"/>
      <c r="H23" s="109"/>
      <c r="I23" s="118"/>
      <c r="J23" s="119"/>
    </row>
    <row r="24" spans="1:26" ht="12.75" customHeight="1">
      <c r="A24" s="98">
        <v>11</v>
      </c>
      <c r="B24" s="99"/>
      <c r="C24" s="104" t="s">
        <v>6</v>
      </c>
      <c r="D24" s="125"/>
      <c r="E24" s="287"/>
      <c r="F24" s="105" t="s">
        <v>200</v>
      </c>
      <c r="G24" s="98"/>
      <c r="H24" s="109"/>
      <c r="I24" s="118"/>
      <c r="J24" s="119"/>
      <c r="Z24" s="93">
        <v>3</v>
      </c>
    </row>
    <row r="25" spans="1:10" ht="12.75" customHeight="1">
      <c r="A25" s="98"/>
      <c r="C25" s="123"/>
      <c r="D25" s="285" t="s">
        <v>201</v>
      </c>
      <c r="E25" s="103" t="s">
        <v>143</v>
      </c>
      <c r="F25" s="126"/>
      <c r="G25" s="98"/>
      <c r="H25" s="109"/>
      <c r="I25" s="118"/>
      <c r="J25" s="119"/>
    </row>
    <row r="26" spans="1:36" ht="12.75" customHeight="1">
      <c r="A26" s="98">
        <v>12</v>
      </c>
      <c r="B26" s="99">
        <v>17</v>
      </c>
      <c r="C26" s="111" t="s">
        <v>202</v>
      </c>
      <c r="D26" s="286"/>
      <c r="E26" s="112" t="s">
        <v>7</v>
      </c>
      <c r="F26" s="127"/>
      <c r="G26" s="98"/>
      <c r="H26" s="109"/>
      <c r="I26" s="118"/>
      <c r="J26" s="119"/>
      <c r="Z26" s="93">
        <v>2</v>
      </c>
      <c r="AH26" s="93">
        <v>-5</v>
      </c>
      <c r="AI26" s="93">
        <v>-8</v>
      </c>
      <c r="AJ26" s="93">
        <v>-8</v>
      </c>
    </row>
    <row r="27" spans="1:10" ht="12.75" customHeight="1">
      <c r="A27" s="98"/>
      <c r="C27" s="98"/>
      <c r="D27" s="125"/>
      <c r="E27" s="113"/>
      <c r="F27" s="287" t="s">
        <v>203</v>
      </c>
      <c r="G27" s="103" t="s">
        <v>135</v>
      </c>
      <c r="H27" s="109"/>
      <c r="I27" s="118"/>
      <c r="J27" s="119"/>
    </row>
    <row r="28" spans="1:10" ht="12.75" customHeight="1">
      <c r="A28" s="98">
        <v>13</v>
      </c>
      <c r="B28" s="99">
        <v>13</v>
      </c>
      <c r="C28" s="111" t="s">
        <v>204</v>
      </c>
      <c r="D28" s="121"/>
      <c r="E28" s="94"/>
      <c r="F28" s="287"/>
      <c r="G28" s="112" t="s">
        <v>205</v>
      </c>
      <c r="H28" s="128"/>
      <c r="I28" s="118"/>
      <c r="J28" s="119"/>
    </row>
    <row r="29" spans="1:10" ht="12.75" customHeight="1">
      <c r="A29" s="98"/>
      <c r="C29" s="129"/>
      <c r="D29" s="285" t="s">
        <v>206</v>
      </c>
      <c r="E29" s="103" t="s">
        <v>174</v>
      </c>
      <c r="F29" s="130"/>
      <c r="G29" s="98"/>
      <c r="H29" s="124"/>
      <c r="I29" s="118"/>
      <c r="J29" s="119"/>
    </row>
    <row r="30" spans="1:10" ht="12.75" customHeight="1">
      <c r="A30" s="98">
        <v>14</v>
      </c>
      <c r="B30" s="99"/>
      <c r="C30" s="104" t="s">
        <v>6</v>
      </c>
      <c r="D30" s="286"/>
      <c r="E30" s="105" t="s">
        <v>7</v>
      </c>
      <c r="F30" s="131"/>
      <c r="G30" s="94"/>
      <c r="H30" s="124"/>
      <c r="I30" s="118"/>
      <c r="J30" s="119"/>
    </row>
    <row r="31" spans="1:10" ht="12.75" customHeight="1">
      <c r="A31" s="98"/>
      <c r="C31" s="98"/>
      <c r="D31" s="121"/>
      <c r="E31" s="287" t="s">
        <v>207</v>
      </c>
      <c r="F31" s="116" t="s">
        <v>135</v>
      </c>
      <c r="G31" s="132"/>
      <c r="H31" s="124"/>
      <c r="I31" s="118"/>
      <c r="J31" s="119"/>
    </row>
    <row r="32" spans="1:10" ht="12.75" customHeight="1">
      <c r="A32" s="98">
        <v>15</v>
      </c>
      <c r="B32" s="99"/>
      <c r="C32" s="104" t="s">
        <v>6</v>
      </c>
      <c r="D32" s="121"/>
      <c r="E32" s="287"/>
      <c r="F32" s="112" t="s">
        <v>208</v>
      </c>
      <c r="G32" s="98"/>
      <c r="H32" s="133"/>
      <c r="I32" s="118"/>
      <c r="J32" s="119"/>
    </row>
    <row r="33" spans="1:10" ht="12.75" customHeight="1">
      <c r="A33" s="98"/>
      <c r="C33" s="123"/>
      <c r="D33" s="285" t="s">
        <v>209</v>
      </c>
      <c r="E33" s="103" t="s">
        <v>135</v>
      </c>
      <c r="F33" s="134"/>
      <c r="G33" s="94"/>
      <c r="H33" s="124"/>
      <c r="I33" s="118"/>
      <c r="J33" s="119"/>
    </row>
    <row r="34" spans="1:10" ht="12.75" customHeight="1">
      <c r="A34" s="98">
        <v>16</v>
      </c>
      <c r="B34" s="99">
        <v>4</v>
      </c>
      <c r="C34" s="100" t="s">
        <v>210</v>
      </c>
      <c r="D34" s="286"/>
      <c r="E34" s="112" t="s">
        <v>7</v>
      </c>
      <c r="F34" s="114"/>
      <c r="G34" s="94"/>
      <c r="H34" s="124"/>
      <c r="I34" s="118"/>
      <c r="J34" s="119"/>
    </row>
    <row r="35" spans="1:10" ht="15.75" customHeight="1" thickBot="1">
      <c r="A35" s="98"/>
      <c r="B35" s="98"/>
      <c r="D35" s="93"/>
      <c r="F35" s="290" t="s">
        <v>211</v>
      </c>
      <c r="G35" s="288" t="s">
        <v>112</v>
      </c>
      <c r="H35" s="288"/>
      <c r="I35" s="118"/>
      <c r="J35" s="119"/>
    </row>
    <row r="36" spans="1:10" ht="12.75" customHeight="1" thickTop="1">
      <c r="A36" s="98">
        <v>17</v>
      </c>
      <c r="B36" s="99">
        <v>5</v>
      </c>
      <c r="C36" s="100" t="s">
        <v>212</v>
      </c>
      <c r="D36" s="107"/>
      <c r="F36" s="290"/>
      <c r="G36" s="289" t="s">
        <v>213</v>
      </c>
      <c r="H36" s="289"/>
      <c r="I36" s="118"/>
      <c r="J36" s="119"/>
    </row>
    <row r="37" spans="1:10" ht="12.75" customHeight="1">
      <c r="A37" s="98"/>
      <c r="B37" s="98"/>
      <c r="C37" s="129"/>
      <c r="D37" s="285" t="s">
        <v>214</v>
      </c>
      <c r="E37" s="103" t="s">
        <v>145</v>
      </c>
      <c r="F37" s="119"/>
      <c r="G37" s="124"/>
      <c r="H37" s="124"/>
      <c r="I37" s="118"/>
      <c r="J37" s="119"/>
    </row>
    <row r="38" spans="1:10" ht="12.75" customHeight="1">
      <c r="A38" s="98">
        <v>18</v>
      </c>
      <c r="B38" s="99" t="s">
        <v>7</v>
      </c>
      <c r="C38" s="104" t="s">
        <v>6</v>
      </c>
      <c r="D38" s="286"/>
      <c r="E38" s="105" t="s">
        <v>7</v>
      </c>
      <c r="F38" s="134"/>
      <c r="G38" s="124"/>
      <c r="H38" s="124"/>
      <c r="I38" s="118"/>
      <c r="J38" s="119"/>
    </row>
    <row r="39" spans="1:10" ht="12.75" customHeight="1">
      <c r="A39" s="98"/>
      <c r="B39" s="98"/>
      <c r="D39" s="93"/>
      <c r="E39" s="287" t="s">
        <v>215</v>
      </c>
      <c r="F39" s="108" t="s">
        <v>145</v>
      </c>
      <c r="G39" s="124"/>
      <c r="H39" s="124"/>
      <c r="I39" s="118"/>
      <c r="J39" s="119"/>
    </row>
    <row r="40" spans="1:37" ht="12.75" customHeight="1">
      <c r="A40" s="98">
        <v>19</v>
      </c>
      <c r="B40" s="99" t="s">
        <v>7</v>
      </c>
      <c r="C40" s="104" t="s">
        <v>6</v>
      </c>
      <c r="D40" s="125"/>
      <c r="E40" s="287"/>
      <c r="F40" s="105" t="s">
        <v>216</v>
      </c>
      <c r="G40" s="124"/>
      <c r="H40" s="124"/>
      <c r="I40" s="118"/>
      <c r="J40" s="119"/>
      <c r="AH40" s="93">
        <v>4</v>
      </c>
      <c r="AI40" s="93">
        <v>-12</v>
      </c>
      <c r="AJ40" s="93">
        <v>7</v>
      </c>
      <c r="AK40" s="93">
        <v>11</v>
      </c>
    </row>
    <row r="41" spans="1:36" ht="12.75" customHeight="1">
      <c r="A41" s="98"/>
      <c r="B41" s="98"/>
      <c r="C41" s="123"/>
      <c r="D41" s="285" t="s">
        <v>217</v>
      </c>
      <c r="E41" s="103" t="s">
        <v>151</v>
      </c>
      <c r="F41" s="131"/>
      <c r="G41" s="124"/>
      <c r="H41" s="124"/>
      <c r="I41" s="118"/>
      <c r="AH41" s="93">
        <v>8</v>
      </c>
      <c r="AI41" s="93">
        <v>3</v>
      </c>
      <c r="AJ41" s="93">
        <v>7</v>
      </c>
    </row>
    <row r="42" spans="1:9" ht="12.75" customHeight="1">
      <c r="A42" s="98">
        <v>20</v>
      </c>
      <c r="B42" s="99">
        <v>20</v>
      </c>
      <c r="C42" s="111" t="s">
        <v>218</v>
      </c>
      <c r="D42" s="286"/>
      <c r="E42" s="112" t="s">
        <v>7</v>
      </c>
      <c r="F42" s="130"/>
      <c r="G42" s="124"/>
      <c r="H42" s="124"/>
      <c r="I42" s="118"/>
    </row>
    <row r="43" spans="1:9" ht="12.75" customHeight="1">
      <c r="A43" s="98"/>
      <c r="B43" s="98"/>
      <c r="C43" s="98"/>
      <c r="D43" s="125"/>
      <c r="E43" s="98"/>
      <c r="F43" s="287" t="s">
        <v>219</v>
      </c>
      <c r="G43" s="108" t="s">
        <v>169</v>
      </c>
      <c r="H43" s="124"/>
      <c r="I43" s="118"/>
    </row>
    <row r="44" spans="1:9" ht="12.75" customHeight="1">
      <c r="A44" s="98">
        <v>21</v>
      </c>
      <c r="B44" s="99">
        <v>49</v>
      </c>
      <c r="C44" s="111" t="s">
        <v>220</v>
      </c>
      <c r="D44" s="125"/>
      <c r="E44" s="98"/>
      <c r="F44" s="287"/>
      <c r="G44" s="105" t="s">
        <v>221</v>
      </c>
      <c r="H44" s="115"/>
      <c r="I44" s="118"/>
    </row>
    <row r="45" spans="1:9" ht="12.75" customHeight="1">
      <c r="A45" s="98"/>
      <c r="B45" s="98"/>
      <c r="C45" s="123"/>
      <c r="D45" s="285" t="s">
        <v>222</v>
      </c>
      <c r="E45" s="103" t="s">
        <v>131</v>
      </c>
      <c r="F45" s="130"/>
      <c r="G45" s="124"/>
      <c r="H45" s="115"/>
      <c r="I45" s="118"/>
    </row>
    <row r="46" spans="1:9" ht="12.75" customHeight="1">
      <c r="A46" s="98">
        <v>22</v>
      </c>
      <c r="B46" s="99" t="s">
        <v>7</v>
      </c>
      <c r="C46" s="104" t="s">
        <v>6</v>
      </c>
      <c r="D46" s="286"/>
      <c r="E46" s="105" t="s">
        <v>7</v>
      </c>
      <c r="F46" s="131"/>
      <c r="G46" s="124"/>
      <c r="H46" s="115"/>
      <c r="I46" s="118"/>
    </row>
    <row r="47" spans="1:9" ht="12.75" customHeight="1">
      <c r="A47" s="98"/>
      <c r="B47" s="98"/>
      <c r="C47" s="98"/>
      <c r="D47" s="125"/>
      <c r="E47" s="287" t="s">
        <v>223</v>
      </c>
      <c r="F47" s="116" t="s">
        <v>169</v>
      </c>
      <c r="G47" s="115"/>
      <c r="H47" s="115"/>
      <c r="I47" s="118"/>
    </row>
    <row r="48" spans="1:9" ht="12.75" customHeight="1">
      <c r="A48" s="98">
        <v>23</v>
      </c>
      <c r="B48" s="99" t="s">
        <v>7</v>
      </c>
      <c r="C48" s="104" t="s">
        <v>6</v>
      </c>
      <c r="D48" s="125"/>
      <c r="E48" s="287"/>
      <c r="F48" s="112" t="s">
        <v>224</v>
      </c>
      <c r="G48" s="124"/>
      <c r="H48" s="115"/>
      <c r="I48" s="118"/>
    </row>
    <row r="49" spans="1:9" ht="12.75" customHeight="1">
      <c r="A49" s="98"/>
      <c r="B49" s="98"/>
      <c r="C49" s="123"/>
      <c r="D49" s="285" t="s">
        <v>225</v>
      </c>
      <c r="E49" s="103" t="s">
        <v>169</v>
      </c>
      <c r="F49" s="134"/>
      <c r="G49" s="124"/>
      <c r="H49" s="115"/>
      <c r="I49" s="118"/>
    </row>
    <row r="50" spans="1:9" ht="12.75" customHeight="1">
      <c r="A50" s="98">
        <v>24</v>
      </c>
      <c r="B50" s="99">
        <v>8</v>
      </c>
      <c r="C50" s="111" t="s">
        <v>226</v>
      </c>
      <c r="D50" s="286"/>
      <c r="E50" s="112" t="s">
        <v>7</v>
      </c>
      <c r="F50" s="114"/>
      <c r="G50" s="124"/>
      <c r="H50" s="115"/>
      <c r="I50" s="118"/>
    </row>
    <row r="51" spans="1:9" ht="12.75" customHeight="1">
      <c r="A51" s="98"/>
      <c r="B51" s="98"/>
      <c r="C51" s="98"/>
      <c r="D51" s="125"/>
      <c r="E51" s="98"/>
      <c r="F51" s="114"/>
      <c r="G51" s="287" t="s">
        <v>227</v>
      </c>
      <c r="H51" s="135" t="s">
        <v>125</v>
      </c>
      <c r="I51" s="118"/>
    </row>
    <row r="52" spans="1:8" ht="12.75" customHeight="1">
      <c r="A52" s="98">
        <v>25</v>
      </c>
      <c r="B52" s="99">
        <v>10</v>
      </c>
      <c r="C52" s="111" t="s">
        <v>228</v>
      </c>
      <c r="D52" s="125"/>
      <c r="E52" s="98"/>
      <c r="F52" s="114"/>
      <c r="G52" s="287"/>
      <c r="H52" s="112" t="s">
        <v>229</v>
      </c>
    </row>
    <row r="53" spans="1:8" ht="12.75" customHeight="1">
      <c r="A53" s="98"/>
      <c r="B53" s="98"/>
      <c r="C53" s="123"/>
      <c r="D53" s="285" t="s">
        <v>230</v>
      </c>
      <c r="E53" s="103" t="s">
        <v>176</v>
      </c>
      <c r="F53" s="114"/>
      <c r="G53" s="124"/>
      <c r="H53" s="115"/>
    </row>
    <row r="54" spans="1:8" ht="12.75" customHeight="1">
      <c r="A54" s="98">
        <v>26</v>
      </c>
      <c r="B54" s="99" t="s">
        <v>7</v>
      </c>
      <c r="C54" s="104" t="s">
        <v>6</v>
      </c>
      <c r="D54" s="286"/>
      <c r="E54" s="105" t="s">
        <v>7</v>
      </c>
      <c r="F54" s="114"/>
      <c r="G54" s="124"/>
      <c r="H54" s="115"/>
    </row>
    <row r="55" spans="1:8" ht="12.75" customHeight="1">
      <c r="A55" s="98"/>
      <c r="B55" s="98"/>
      <c r="C55" s="98"/>
      <c r="D55" s="125"/>
      <c r="E55" s="287" t="s">
        <v>231</v>
      </c>
      <c r="F55" s="108" t="s">
        <v>176</v>
      </c>
      <c r="G55" s="124"/>
      <c r="H55" s="115"/>
    </row>
    <row r="56" spans="1:36" ht="12.75" customHeight="1">
      <c r="A56" s="98">
        <v>27</v>
      </c>
      <c r="B56" s="99" t="s">
        <v>7</v>
      </c>
      <c r="C56" s="104" t="s">
        <v>6</v>
      </c>
      <c r="D56" s="125"/>
      <c r="E56" s="287"/>
      <c r="F56" s="105" t="s">
        <v>232</v>
      </c>
      <c r="G56" s="124"/>
      <c r="H56" s="115"/>
      <c r="AH56" s="93">
        <v>11</v>
      </c>
      <c r="AI56" s="93">
        <v>2</v>
      </c>
      <c r="AJ56" s="93">
        <v>8</v>
      </c>
    </row>
    <row r="57" spans="1:36" ht="12.75" customHeight="1">
      <c r="A57" s="98"/>
      <c r="B57" s="98"/>
      <c r="C57" s="123"/>
      <c r="D57" s="285" t="s">
        <v>233</v>
      </c>
      <c r="E57" s="103" t="s">
        <v>155</v>
      </c>
      <c r="F57" s="131"/>
      <c r="G57" s="124"/>
      <c r="H57" s="115"/>
      <c r="AH57" s="93">
        <v>-5</v>
      </c>
      <c r="AI57" s="93">
        <v>-4</v>
      </c>
      <c r="AJ57" s="93">
        <v>-11</v>
      </c>
    </row>
    <row r="58" spans="1:8" ht="12.75" customHeight="1">
      <c r="A58" s="98">
        <v>28</v>
      </c>
      <c r="B58" s="99">
        <v>40</v>
      </c>
      <c r="C58" s="111" t="s">
        <v>234</v>
      </c>
      <c r="D58" s="286"/>
      <c r="E58" s="112" t="s">
        <v>7</v>
      </c>
      <c r="F58" s="130"/>
      <c r="G58" s="124"/>
      <c r="H58" s="115"/>
    </row>
    <row r="59" spans="1:8" ht="12.75" customHeight="1">
      <c r="A59" s="98"/>
      <c r="B59" s="98"/>
      <c r="C59" s="98"/>
      <c r="D59" s="125"/>
      <c r="E59" s="98"/>
      <c r="F59" s="287" t="s">
        <v>235</v>
      </c>
      <c r="G59" s="103" t="s">
        <v>125</v>
      </c>
      <c r="H59" s="115"/>
    </row>
    <row r="60" spans="1:8" ht="12.75" customHeight="1">
      <c r="A60" s="98">
        <v>29</v>
      </c>
      <c r="B60" s="99">
        <v>12</v>
      </c>
      <c r="C60" s="111" t="s">
        <v>236</v>
      </c>
      <c r="D60" s="125"/>
      <c r="E60" s="98"/>
      <c r="F60" s="287"/>
      <c r="G60" s="112" t="s">
        <v>237</v>
      </c>
      <c r="H60" s="124"/>
    </row>
    <row r="61" spans="1:8" ht="12.75" customHeight="1">
      <c r="A61" s="98"/>
      <c r="B61" s="98"/>
      <c r="C61" s="123"/>
      <c r="D61" s="285" t="s">
        <v>238</v>
      </c>
      <c r="E61" s="103" t="s">
        <v>109</v>
      </c>
      <c r="F61" s="130"/>
      <c r="G61" s="124"/>
      <c r="H61" s="124"/>
    </row>
    <row r="62" spans="1:8" ht="12.75" customHeight="1">
      <c r="A62" s="98">
        <v>30</v>
      </c>
      <c r="B62" s="99" t="s">
        <v>7</v>
      </c>
      <c r="C62" s="104" t="s">
        <v>6</v>
      </c>
      <c r="D62" s="286"/>
      <c r="E62" s="105" t="s">
        <v>7</v>
      </c>
      <c r="F62" s="130"/>
      <c r="G62" s="124"/>
      <c r="H62" s="124"/>
    </row>
    <row r="63" spans="1:8" ht="12.75" customHeight="1">
      <c r="A63" s="98"/>
      <c r="B63" s="98"/>
      <c r="C63" s="98"/>
      <c r="D63" s="125"/>
      <c r="E63" s="287" t="s">
        <v>239</v>
      </c>
      <c r="F63" s="116" t="s">
        <v>125</v>
      </c>
      <c r="G63" s="115"/>
      <c r="H63" s="124"/>
    </row>
    <row r="64" spans="1:8" ht="12.75" customHeight="1">
      <c r="A64" s="98">
        <v>31</v>
      </c>
      <c r="B64" s="99" t="s">
        <v>7</v>
      </c>
      <c r="C64" s="104" t="s">
        <v>6</v>
      </c>
      <c r="D64" s="125"/>
      <c r="E64" s="287"/>
      <c r="F64" s="112" t="s">
        <v>240</v>
      </c>
      <c r="G64" s="124"/>
      <c r="H64" s="124"/>
    </row>
    <row r="65" spans="1:8" ht="12.75" customHeight="1">
      <c r="A65" s="98"/>
      <c r="B65" s="98"/>
      <c r="C65" s="123"/>
      <c r="D65" s="285" t="s">
        <v>241</v>
      </c>
      <c r="E65" s="103" t="s">
        <v>125</v>
      </c>
      <c r="F65" s="134"/>
      <c r="G65" s="124"/>
      <c r="H65" s="124"/>
    </row>
    <row r="66" spans="1:8" ht="12.75" customHeight="1">
      <c r="A66" s="98">
        <v>32</v>
      </c>
      <c r="B66" s="99">
        <v>3</v>
      </c>
      <c r="C66" s="100" t="s">
        <v>242</v>
      </c>
      <c r="D66" s="286"/>
      <c r="E66" s="112" t="s">
        <v>7</v>
      </c>
      <c r="F66" s="114"/>
      <c r="G66" s="124"/>
      <c r="H66" s="124"/>
    </row>
    <row r="69" spans="34:36" ht="12.75">
      <c r="AH69" s="93">
        <v>-2</v>
      </c>
      <c r="AI69" s="93">
        <v>-2</v>
      </c>
      <c r="AJ69" s="93">
        <v>-7</v>
      </c>
    </row>
    <row r="70" spans="34:37" ht="12.75">
      <c r="AH70" s="93">
        <v>-7</v>
      </c>
      <c r="AI70" s="93">
        <v>-9</v>
      </c>
      <c r="AJ70" s="93">
        <v>11</v>
      </c>
      <c r="AK70" s="93">
        <v>-12</v>
      </c>
    </row>
    <row r="71" spans="34:36" ht="12.75">
      <c r="AH71" s="93">
        <v>0</v>
      </c>
      <c r="AI71" s="93">
        <v>9</v>
      </c>
      <c r="AJ71" s="93">
        <v>6</v>
      </c>
    </row>
  </sheetData>
  <sheetProtection password="CC0B" sheet="1" objects="1" scenarios="1" formatCells="0" formatColumns="0" formatRows="0" deleteColumns="0" deleteRows="0" sort="0"/>
  <mergeCells count="35">
    <mergeCell ref="E23:E24"/>
    <mergeCell ref="A1:H1"/>
    <mergeCell ref="A2:H2"/>
    <mergeCell ref="D5:D6"/>
    <mergeCell ref="E7:E8"/>
    <mergeCell ref="D9:D10"/>
    <mergeCell ref="F11:F12"/>
    <mergeCell ref="D13:D14"/>
    <mergeCell ref="E15:E16"/>
    <mergeCell ref="D17:D18"/>
    <mergeCell ref="G19:G20"/>
    <mergeCell ref="D21:D22"/>
    <mergeCell ref="D25:D26"/>
    <mergeCell ref="F27:F28"/>
    <mergeCell ref="D29:D30"/>
    <mergeCell ref="E31:E32"/>
    <mergeCell ref="D33:D34"/>
    <mergeCell ref="E55:E56"/>
    <mergeCell ref="G35:H35"/>
    <mergeCell ref="G36:H36"/>
    <mergeCell ref="D37:D38"/>
    <mergeCell ref="E39:E40"/>
    <mergeCell ref="D41:D42"/>
    <mergeCell ref="F43:F44"/>
    <mergeCell ref="F35:F36"/>
    <mergeCell ref="D45:D46"/>
    <mergeCell ref="E47:E48"/>
    <mergeCell ref="D49:D50"/>
    <mergeCell ref="G51:G52"/>
    <mergeCell ref="D53:D54"/>
    <mergeCell ref="D57:D58"/>
    <mergeCell ref="F59:F60"/>
    <mergeCell ref="D61:D62"/>
    <mergeCell ref="E63:E64"/>
    <mergeCell ref="D65:D66"/>
  </mergeCells>
  <printOptions horizontalCentered="1" verticalCentered="1"/>
  <pageMargins left="0" right="0" top="0" bottom="0.5905511811023623" header="0" footer="0"/>
  <pageSetup fitToHeight="0" horizontalDpi="300" verticalDpi="300" orientation="portrait" paperSize="9" scale="91"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AF32"/>
  <sheetViews>
    <sheetView showGridLines="0" view="pageBreakPreview" zoomScaleSheetLayoutView="100" zoomScalePageLayoutView="0" workbookViewId="0" topLeftCell="A5">
      <selection activeCell="A1" sqref="A1:Z1"/>
    </sheetView>
  </sheetViews>
  <sheetFormatPr defaultColWidth="8.75390625" defaultRowHeight="12" customHeight="1"/>
  <cols>
    <col min="1" max="1" width="5.75390625" style="32" customWidth="1"/>
    <col min="2" max="2" width="21.375" style="32" customWidth="1"/>
    <col min="3" max="24" width="3.25390625" style="32" customWidth="1"/>
    <col min="25" max="25" width="6.00390625" style="32" customWidth="1"/>
    <col min="26" max="26" width="7.25390625" style="32" customWidth="1"/>
    <col min="27" max="27" width="7.75390625" style="32" customWidth="1"/>
    <col min="28" max="29" width="4.25390625" style="32" customWidth="1"/>
    <col min="30" max="35" width="7.75390625" style="32" customWidth="1"/>
    <col min="36" max="37" width="4.25390625" style="32" customWidth="1"/>
    <col min="38" max="40" width="7.75390625" style="32" customWidth="1"/>
    <col min="41" max="41" width="1.00390625" style="32" customWidth="1"/>
    <col min="42" max="44" width="7.75390625" style="32" customWidth="1"/>
    <col min="45" max="46" width="4.25390625" style="32" customWidth="1"/>
    <col min="47" max="52" width="7.75390625" style="32" customWidth="1"/>
    <col min="53" max="54" width="4.25390625" style="32" customWidth="1"/>
    <col min="55" max="57" width="7.75390625" style="32" customWidth="1"/>
    <col min="58" max="58" width="1.00390625" style="32" customWidth="1"/>
    <col min="59" max="61" width="7.75390625" style="32" customWidth="1"/>
    <col min="62" max="63" width="4.25390625" style="32" customWidth="1"/>
    <col min="64" max="66" width="7.75390625" style="32" customWidth="1"/>
    <col min="67" max="16384" width="8.75390625" style="32" customWidth="1"/>
  </cols>
  <sheetData>
    <row r="1" spans="1:32" s="25" customFormat="1" ht="19.5" customHeight="1">
      <c r="A1" s="282" t="s">
        <v>3</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3"/>
      <c r="AB1" s="23"/>
      <c r="AC1" s="23"/>
      <c r="AD1" s="23"/>
      <c r="AE1" s="23"/>
      <c r="AF1" s="23"/>
    </row>
    <row r="2" spans="1:32" s="25" customFormat="1" ht="20.25" customHeight="1">
      <c r="A2" s="26"/>
      <c r="B2" s="27"/>
      <c r="C2" s="27"/>
      <c r="E2" s="283" t="s">
        <v>48</v>
      </c>
      <c r="F2" s="283"/>
      <c r="G2" s="283"/>
      <c r="H2" s="283"/>
      <c r="I2" s="283"/>
      <c r="J2" s="283"/>
      <c r="K2" s="283"/>
      <c r="L2" s="283"/>
      <c r="M2" s="283"/>
      <c r="N2" s="283"/>
      <c r="O2" s="283"/>
      <c r="P2" s="283"/>
      <c r="Q2" s="283"/>
      <c r="R2" s="28"/>
      <c r="S2" s="23"/>
      <c r="T2" s="23"/>
      <c r="U2" s="23"/>
      <c r="V2" s="314" t="s">
        <v>49</v>
      </c>
      <c r="W2" s="314"/>
      <c r="X2" s="314"/>
      <c r="Y2" s="314"/>
      <c r="Z2" s="314"/>
      <c r="AA2" s="23"/>
      <c r="AB2" s="23"/>
      <c r="AC2" s="23"/>
      <c r="AD2" s="23"/>
      <c r="AE2" s="23"/>
      <c r="AF2" s="23"/>
    </row>
    <row r="3" spans="1:32" s="25" customFormat="1" ht="15" customHeight="1">
      <c r="A3" s="24"/>
      <c r="B3" s="23"/>
      <c r="C3" s="23"/>
      <c r="D3" s="23"/>
      <c r="E3" s="23"/>
      <c r="F3" s="23"/>
      <c r="G3" s="23"/>
      <c r="H3" s="23"/>
      <c r="I3" s="23"/>
      <c r="J3" s="23"/>
      <c r="K3" s="23"/>
      <c r="L3" s="23"/>
      <c r="M3" s="23"/>
      <c r="N3" s="23"/>
      <c r="O3" s="23"/>
      <c r="P3" s="23"/>
      <c r="Q3" s="23"/>
      <c r="R3" s="23"/>
      <c r="S3" s="23"/>
      <c r="T3" s="23"/>
      <c r="U3" s="23"/>
      <c r="V3" s="23"/>
      <c r="W3" s="23"/>
      <c r="X3" s="23"/>
      <c r="Y3" s="315"/>
      <c r="Z3" s="315"/>
      <c r="AA3" s="23"/>
      <c r="AB3" s="23"/>
      <c r="AC3" s="23"/>
      <c r="AD3" s="23"/>
      <c r="AE3" s="23"/>
      <c r="AF3" s="23"/>
    </row>
    <row r="4" spans="1:32" ht="15" customHeight="1" thickBot="1">
      <c r="A4" s="30" t="s">
        <v>17</v>
      </c>
      <c r="B4" s="31"/>
      <c r="C4" s="31"/>
      <c r="D4" s="31"/>
      <c r="E4" s="31"/>
      <c r="F4" s="31"/>
      <c r="G4" s="31"/>
      <c r="H4" s="31"/>
      <c r="I4" s="31"/>
      <c r="J4" s="31"/>
      <c r="K4" s="31"/>
      <c r="L4" s="31"/>
      <c r="M4" s="31"/>
      <c r="N4" s="31"/>
      <c r="O4" s="31"/>
      <c r="P4" s="31"/>
      <c r="Q4" s="31"/>
      <c r="R4" s="31"/>
      <c r="S4" s="31"/>
      <c r="T4" s="31"/>
      <c r="U4" s="31"/>
      <c r="V4" s="31"/>
      <c r="W4" s="31"/>
      <c r="X4" s="31"/>
      <c r="Y4" s="31"/>
      <c r="Z4" s="31"/>
      <c r="AA4" s="23"/>
      <c r="AB4" s="23"/>
      <c r="AC4" s="23"/>
      <c r="AD4" s="23"/>
      <c r="AE4" s="23"/>
      <c r="AF4" s="23"/>
    </row>
    <row r="5" spans="1:32" ht="13.5" customHeight="1" thickBot="1">
      <c r="A5" s="34" t="s">
        <v>19</v>
      </c>
      <c r="B5" s="35" t="s">
        <v>20</v>
      </c>
      <c r="C5" s="272">
        <v>1</v>
      </c>
      <c r="D5" s="273"/>
      <c r="E5" s="273"/>
      <c r="F5" s="273"/>
      <c r="G5" s="273"/>
      <c r="H5" s="274">
        <v>6</v>
      </c>
      <c r="I5" s="273"/>
      <c r="J5" s="273"/>
      <c r="K5" s="273"/>
      <c r="L5" s="273"/>
      <c r="M5" s="274">
        <v>3</v>
      </c>
      <c r="N5" s="273"/>
      <c r="O5" s="273"/>
      <c r="P5" s="273"/>
      <c r="Q5" s="273"/>
      <c r="R5" s="274">
        <v>5</v>
      </c>
      <c r="S5" s="273"/>
      <c r="T5" s="273"/>
      <c r="U5" s="273"/>
      <c r="V5" s="273"/>
      <c r="W5" s="276" t="s">
        <v>21</v>
      </c>
      <c r="X5" s="277"/>
      <c r="Y5" s="36" t="s">
        <v>22</v>
      </c>
      <c r="Z5" s="37" t="s">
        <v>23</v>
      </c>
      <c r="AA5" s="23"/>
      <c r="AB5" s="23"/>
      <c r="AC5" s="23"/>
      <c r="AD5" s="23"/>
      <c r="AE5" s="23"/>
      <c r="AF5" s="23"/>
    </row>
    <row r="6" spans="1:32" ht="13.5" customHeight="1" thickTop="1">
      <c r="A6" s="247">
        <v>1</v>
      </c>
      <c r="B6" s="38" t="s">
        <v>50</v>
      </c>
      <c r="C6" s="265" t="s">
        <v>47</v>
      </c>
      <c r="D6" s="266"/>
      <c r="E6" s="266"/>
      <c r="F6" s="266"/>
      <c r="G6" s="266"/>
      <c r="H6" s="268" t="s">
        <v>53</v>
      </c>
      <c r="I6" s="269"/>
      <c r="J6" s="269"/>
      <c r="K6" s="269"/>
      <c r="L6" s="269"/>
      <c r="M6" s="268" t="s">
        <v>53</v>
      </c>
      <c r="N6" s="269"/>
      <c r="O6" s="269"/>
      <c r="P6" s="269"/>
      <c r="Q6" s="269"/>
      <c r="R6" s="268" t="s">
        <v>53</v>
      </c>
      <c r="S6" s="269"/>
      <c r="T6" s="269"/>
      <c r="U6" s="269"/>
      <c r="V6" s="269"/>
      <c r="W6" s="312" t="s">
        <v>54</v>
      </c>
      <c r="X6" s="313"/>
      <c r="Y6" s="310">
        <v>6</v>
      </c>
      <c r="Z6" s="311">
        <v>1</v>
      </c>
      <c r="AA6" s="23"/>
      <c r="AB6" s="23"/>
      <c r="AC6" s="23"/>
      <c r="AD6" s="23"/>
      <c r="AE6" s="23"/>
      <c r="AF6" s="23"/>
    </row>
    <row r="7" spans="1:32" ht="13.5" customHeight="1">
      <c r="A7" s="256"/>
      <c r="B7" s="40" t="s">
        <v>5</v>
      </c>
      <c r="C7" s="262" t="s">
        <v>57</v>
      </c>
      <c r="D7" s="246"/>
      <c r="E7" s="246"/>
      <c r="F7" s="246"/>
      <c r="G7" s="246"/>
      <c r="H7" s="41" t="s">
        <v>58</v>
      </c>
      <c r="I7" s="42" t="s">
        <v>59</v>
      </c>
      <c r="J7" s="42" t="s">
        <v>60</v>
      </c>
      <c r="K7" s="42" t="s">
        <v>7</v>
      </c>
      <c r="L7" s="42" t="s">
        <v>7</v>
      </c>
      <c r="M7" s="41" t="s">
        <v>60</v>
      </c>
      <c r="N7" s="42" t="s">
        <v>61</v>
      </c>
      <c r="O7" s="42" t="s">
        <v>62</v>
      </c>
      <c r="P7" s="42" t="s">
        <v>7</v>
      </c>
      <c r="Q7" s="42" t="s">
        <v>7</v>
      </c>
      <c r="R7" s="43" t="s">
        <v>63</v>
      </c>
      <c r="S7" s="44" t="s">
        <v>60</v>
      </c>
      <c r="T7" s="44" t="s">
        <v>63</v>
      </c>
      <c r="U7" s="42" t="s">
        <v>7</v>
      </c>
      <c r="V7" s="44" t="s">
        <v>7</v>
      </c>
      <c r="W7" s="308"/>
      <c r="X7" s="309"/>
      <c r="Y7" s="304"/>
      <c r="Z7" s="305"/>
      <c r="AA7" s="23"/>
      <c r="AB7" s="23"/>
      <c r="AC7" s="23"/>
      <c r="AD7" s="23"/>
      <c r="AE7" s="23"/>
      <c r="AF7" s="23"/>
    </row>
    <row r="8" spans="1:32" ht="13.5" customHeight="1">
      <c r="A8" s="247">
        <v>6</v>
      </c>
      <c r="B8" s="46" t="s">
        <v>56</v>
      </c>
      <c r="C8" s="306" t="s">
        <v>64</v>
      </c>
      <c r="D8" s="250"/>
      <c r="E8" s="250"/>
      <c r="F8" s="250"/>
      <c r="G8" s="250"/>
      <c r="H8" s="254" t="s">
        <v>47</v>
      </c>
      <c r="I8" s="255"/>
      <c r="J8" s="255"/>
      <c r="K8" s="255"/>
      <c r="L8" s="255"/>
      <c r="M8" s="307" t="s">
        <v>64</v>
      </c>
      <c r="N8" s="250"/>
      <c r="O8" s="250"/>
      <c r="P8" s="250"/>
      <c r="Q8" s="250"/>
      <c r="R8" s="252" t="s">
        <v>64</v>
      </c>
      <c r="S8" s="253"/>
      <c r="T8" s="253"/>
      <c r="U8" s="250"/>
      <c r="V8" s="253"/>
      <c r="W8" s="296" t="s">
        <v>65</v>
      </c>
      <c r="X8" s="297"/>
      <c r="Y8" s="300">
        <v>3</v>
      </c>
      <c r="Z8" s="302">
        <v>4</v>
      </c>
      <c r="AA8" s="23"/>
      <c r="AB8" s="23"/>
      <c r="AC8" s="23"/>
      <c r="AD8" s="23"/>
      <c r="AE8" s="23"/>
      <c r="AF8" s="23"/>
    </row>
    <row r="9" spans="1:32" ht="13.5" customHeight="1">
      <c r="A9" s="256"/>
      <c r="B9" s="40" t="s">
        <v>55</v>
      </c>
      <c r="C9" s="50" t="s">
        <v>66</v>
      </c>
      <c r="D9" s="42" t="s">
        <v>67</v>
      </c>
      <c r="E9" s="42" t="s">
        <v>68</v>
      </c>
      <c r="F9" s="42" t="s">
        <v>7</v>
      </c>
      <c r="G9" s="42" t="s">
        <v>7</v>
      </c>
      <c r="H9" s="245" t="s">
        <v>57</v>
      </c>
      <c r="I9" s="246"/>
      <c r="J9" s="246"/>
      <c r="K9" s="246"/>
      <c r="L9" s="246"/>
      <c r="M9" s="41" t="s">
        <v>69</v>
      </c>
      <c r="N9" s="42" t="s">
        <v>68</v>
      </c>
      <c r="O9" s="42" t="s">
        <v>70</v>
      </c>
      <c r="P9" s="42" t="s">
        <v>7</v>
      </c>
      <c r="Q9" s="42" t="s">
        <v>7</v>
      </c>
      <c r="R9" s="41" t="s">
        <v>71</v>
      </c>
      <c r="S9" s="42" t="s">
        <v>69</v>
      </c>
      <c r="T9" s="42" t="s">
        <v>70</v>
      </c>
      <c r="U9" s="42" t="s">
        <v>7</v>
      </c>
      <c r="V9" s="42" t="s">
        <v>7</v>
      </c>
      <c r="W9" s="308"/>
      <c r="X9" s="309"/>
      <c r="Y9" s="304"/>
      <c r="Z9" s="305"/>
      <c r="AA9" s="23"/>
      <c r="AB9" s="23"/>
      <c r="AC9" s="23"/>
      <c r="AD9" s="23"/>
      <c r="AE9" s="23"/>
      <c r="AF9" s="23"/>
    </row>
    <row r="10" spans="1:32" ht="13.5" customHeight="1">
      <c r="A10" s="247">
        <v>3</v>
      </c>
      <c r="B10" s="46" t="s">
        <v>56</v>
      </c>
      <c r="C10" s="306" t="s">
        <v>64</v>
      </c>
      <c r="D10" s="250"/>
      <c r="E10" s="250"/>
      <c r="F10" s="250"/>
      <c r="G10" s="250"/>
      <c r="H10" s="307" t="s">
        <v>53</v>
      </c>
      <c r="I10" s="250"/>
      <c r="J10" s="250"/>
      <c r="K10" s="250"/>
      <c r="L10" s="250"/>
      <c r="M10" s="254" t="s">
        <v>47</v>
      </c>
      <c r="N10" s="255"/>
      <c r="O10" s="255"/>
      <c r="P10" s="255"/>
      <c r="Q10" s="255"/>
      <c r="R10" s="252" t="s">
        <v>53</v>
      </c>
      <c r="S10" s="253"/>
      <c r="T10" s="253"/>
      <c r="U10" s="253"/>
      <c r="V10" s="253"/>
      <c r="W10" s="296" t="s">
        <v>72</v>
      </c>
      <c r="X10" s="297"/>
      <c r="Y10" s="300">
        <v>5</v>
      </c>
      <c r="Z10" s="302">
        <v>2</v>
      </c>
      <c r="AA10" s="23"/>
      <c r="AB10" s="23"/>
      <c r="AC10" s="23"/>
      <c r="AD10" s="23"/>
      <c r="AE10" s="23"/>
      <c r="AF10" s="23"/>
    </row>
    <row r="11" spans="1:32" ht="13.5" customHeight="1">
      <c r="A11" s="256"/>
      <c r="B11" s="40" t="s">
        <v>12</v>
      </c>
      <c r="C11" s="50" t="s">
        <v>68</v>
      </c>
      <c r="D11" s="42" t="s">
        <v>73</v>
      </c>
      <c r="E11" s="42" t="s">
        <v>74</v>
      </c>
      <c r="F11" s="42" t="s">
        <v>7</v>
      </c>
      <c r="G11" s="42" t="s">
        <v>7</v>
      </c>
      <c r="H11" s="41" t="s">
        <v>75</v>
      </c>
      <c r="I11" s="42" t="s">
        <v>60</v>
      </c>
      <c r="J11" s="42" t="s">
        <v>76</v>
      </c>
      <c r="K11" s="42" t="s">
        <v>7</v>
      </c>
      <c r="L11" s="42" t="s">
        <v>7</v>
      </c>
      <c r="M11" s="245" t="s">
        <v>57</v>
      </c>
      <c r="N11" s="246"/>
      <c r="O11" s="246"/>
      <c r="P11" s="246"/>
      <c r="Q11" s="246"/>
      <c r="R11" s="41" t="s">
        <v>75</v>
      </c>
      <c r="S11" s="42" t="s">
        <v>58</v>
      </c>
      <c r="T11" s="42" t="s">
        <v>63</v>
      </c>
      <c r="U11" s="42" t="s">
        <v>7</v>
      </c>
      <c r="V11" s="42" t="s">
        <v>7</v>
      </c>
      <c r="W11" s="308"/>
      <c r="X11" s="309"/>
      <c r="Y11" s="304"/>
      <c r="Z11" s="305"/>
      <c r="AA11" s="23"/>
      <c r="AB11" s="23"/>
      <c r="AC11" s="23"/>
      <c r="AD11" s="23"/>
      <c r="AE11" s="23"/>
      <c r="AF11" s="23"/>
    </row>
    <row r="12" spans="1:32" ht="13.5" customHeight="1">
      <c r="A12" s="247">
        <v>5</v>
      </c>
      <c r="B12" s="46" t="s">
        <v>52</v>
      </c>
      <c r="C12" s="306" t="s">
        <v>64</v>
      </c>
      <c r="D12" s="250"/>
      <c r="E12" s="250"/>
      <c r="F12" s="250"/>
      <c r="G12" s="250"/>
      <c r="H12" s="307" t="s">
        <v>53</v>
      </c>
      <c r="I12" s="250"/>
      <c r="J12" s="250"/>
      <c r="K12" s="250"/>
      <c r="L12" s="250"/>
      <c r="M12" s="307" t="s">
        <v>64</v>
      </c>
      <c r="N12" s="250"/>
      <c r="O12" s="250"/>
      <c r="P12" s="250"/>
      <c r="Q12" s="250"/>
      <c r="R12" s="254" t="s">
        <v>47</v>
      </c>
      <c r="S12" s="255"/>
      <c r="T12" s="255"/>
      <c r="U12" s="255"/>
      <c r="V12" s="255"/>
      <c r="W12" s="296" t="s">
        <v>77</v>
      </c>
      <c r="X12" s="297"/>
      <c r="Y12" s="300">
        <v>4</v>
      </c>
      <c r="Z12" s="302">
        <v>3</v>
      </c>
      <c r="AA12" s="23"/>
      <c r="AB12" s="23"/>
      <c r="AC12" s="23"/>
      <c r="AD12" s="23"/>
      <c r="AE12" s="23"/>
      <c r="AF12" s="23"/>
    </row>
    <row r="13" spans="1:32" ht="13.5" customHeight="1" thickBot="1">
      <c r="A13" s="256"/>
      <c r="B13" s="54" t="s">
        <v>51</v>
      </c>
      <c r="C13" s="55" t="s">
        <v>78</v>
      </c>
      <c r="D13" s="56" t="s">
        <v>68</v>
      </c>
      <c r="E13" s="56" t="s">
        <v>78</v>
      </c>
      <c r="F13" s="56" t="s">
        <v>7</v>
      </c>
      <c r="G13" s="56" t="s">
        <v>7</v>
      </c>
      <c r="H13" s="57" t="s">
        <v>79</v>
      </c>
      <c r="I13" s="56" t="s">
        <v>75</v>
      </c>
      <c r="J13" s="56" t="s">
        <v>76</v>
      </c>
      <c r="K13" s="56" t="s">
        <v>7</v>
      </c>
      <c r="L13" s="56" t="s">
        <v>7</v>
      </c>
      <c r="M13" s="57" t="s">
        <v>69</v>
      </c>
      <c r="N13" s="56" t="s">
        <v>66</v>
      </c>
      <c r="O13" s="56" t="s">
        <v>78</v>
      </c>
      <c r="P13" s="56" t="s">
        <v>7</v>
      </c>
      <c r="Q13" s="56" t="s">
        <v>7</v>
      </c>
      <c r="R13" s="238" t="s">
        <v>57</v>
      </c>
      <c r="S13" s="239"/>
      <c r="T13" s="239"/>
      <c r="U13" s="239"/>
      <c r="V13" s="239"/>
      <c r="W13" s="298"/>
      <c r="X13" s="299"/>
      <c r="Y13" s="301"/>
      <c r="Z13" s="303"/>
      <c r="AA13" s="23"/>
      <c r="AB13" s="23"/>
      <c r="AC13" s="23"/>
      <c r="AD13" s="23"/>
      <c r="AE13" s="23"/>
      <c r="AF13" s="23"/>
    </row>
    <row r="14" spans="1:32" ht="13.5" customHeight="1">
      <c r="A14" s="58"/>
      <c r="B14" s="59" t="s">
        <v>30</v>
      </c>
      <c r="C14" s="60" t="s">
        <v>80</v>
      </c>
      <c r="D14" s="60"/>
      <c r="E14" s="60"/>
      <c r="F14" s="60"/>
      <c r="G14" s="60"/>
      <c r="H14" s="60"/>
      <c r="I14" s="295" t="s">
        <v>7</v>
      </c>
      <c r="J14" s="295"/>
      <c r="K14" s="295"/>
      <c r="L14" s="295"/>
      <c r="M14" s="294" t="s">
        <v>7</v>
      </c>
      <c r="N14" s="294"/>
      <c r="O14" s="61"/>
      <c r="P14" s="61"/>
      <c r="Q14" s="60" t="s">
        <v>81</v>
      </c>
      <c r="R14" s="60"/>
      <c r="S14" s="60"/>
      <c r="T14" s="60"/>
      <c r="U14" s="60"/>
      <c r="V14" s="60"/>
      <c r="W14" s="295" t="s">
        <v>7</v>
      </c>
      <c r="X14" s="295"/>
      <c r="Y14" s="295"/>
      <c r="Z14" s="62" t="s">
        <v>7</v>
      </c>
      <c r="AA14" s="23"/>
      <c r="AB14" s="23"/>
      <c r="AC14" s="23"/>
      <c r="AD14" s="23"/>
      <c r="AE14" s="23"/>
      <c r="AF14" s="23"/>
    </row>
    <row r="15" spans="1:32" ht="13.5" customHeight="1">
      <c r="A15" s="58"/>
      <c r="B15" s="59" t="s">
        <v>31</v>
      </c>
      <c r="C15" s="63" t="s">
        <v>82</v>
      </c>
      <c r="D15" s="63"/>
      <c r="E15" s="63"/>
      <c r="F15" s="63"/>
      <c r="G15" s="63"/>
      <c r="H15" s="63"/>
      <c r="I15" s="293" t="s">
        <v>7</v>
      </c>
      <c r="J15" s="293"/>
      <c r="K15" s="293"/>
      <c r="L15" s="293"/>
      <c r="M15" s="294" t="s">
        <v>7</v>
      </c>
      <c r="N15" s="294"/>
      <c r="O15" s="64"/>
      <c r="P15" s="64"/>
      <c r="Q15" s="63" t="s">
        <v>83</v>
      </c>
      <c r="R15" s="63"/>
      <c r="S15" s="63"/>
      <c r="T15" s="63"/>
      <c r="U15" s="63"/>
      <c r="V15" s="63"/>
      <c r="W15" s="293" t="s">
        <v>7</v>
      </c>
      <c r="X15" s="293"/>
      <c r="Y15" s="293"/>
      <c r="Z15" s="62" t="s">
        <v>7</v>
      </c>
      <c r="AA15" s="23"/>
      <c r="AB15" s="23"/>
      <c r="AC15" s="23"/>
      <c r="AD15" s="23"/>
      <c r="AE15" s="23"/>
      <c r="AF15" s="23"/>
    </row>
    <row r="16" spans="1:32" ht="13.5" customHeight="1">
      <c r="A16" s="58"/>
      <c r="B16" s="59" t="s">
        <v>32</v>
      </c>
      <c r="C16" s="63" t="s">
        <v>84</v>
      </c>
      <c r="D16" s="63"/>
      <c r="E16" s="63"/>
      <c r="F16" s="63"/>
      <c r="G16" s="63"/>
      <c r="H16" s="63"/>
      <c r="I16" s="293" t="s">
        <v>7</v>
      </c>
      <c r="J16" s="293"/>
      <c r="K16" s="293"/>
      <c r="L16" s="293"/>
      <c r="M16" s="294" t="s">
        <v>7</v>
      </c>
      <c r="N16" s="294"/>
      <c r="O16" s="61"/>
      <c r="P16" s="61"/>
      <c r="Q16" s="63" t="s">
        <v>85</v>
      </c>
      <c r="R16" s="63"/>
      <c r="S16" s="63"/>
      <c r="T16" s="63"/>
      <c r="U16" s="63"/>
      <c r="V16" s="63"/>
      <c r="W16" s="293" t="s">
        <v>7</v>
      </c>
      <c r="X16" s="293"/>
      <c r="Y16" s="293"/>
      <c r="Z16" s="62" t="s">
        <v>7</v>
      </c>
      <c r="AA16" s="23"/>
      <c r="AB16" s="23"/>
      <c r="AC16" s="23"/>
      <c r="AD16" s="23"/>
      <c r="AE16" s="23"/>
      <c r="AF16" s="23"/>
    </row>
    <row r="17" spans="1:32" ht="13.5" customHeight="1">
      <c r="A17" s="58"/>
      <c r="B17" s="59"/>
      <c r="C17" s="63"/>
      <c r="D17" s="63"/>
      <c r="E17" s="63"/>
      <c r="F17" s="63"/>
      <c r="G17" s="63"/>
      <c r="H17" s="63"/>
      <c r="I17" s="65"/>
      <c r="J17" s="65"/>
      <c r="K17" s="65"/>
      <c r="L17" s="65"/>
      <c r="M17" s="66"/>
      <c r="N17" s="66"/>
      <c r="O17" s="61"/>
      <c r="P17" s="61"/>
      <c r="Q17" s="63"/>
      <c r="R17" s="63"/>
      <c r="S17" s="63"/>
      <c r="T17" s="63"/>
      <c r="U17" s="63"/>
      <c r="V17" s="63"/>
      <c r="W17" s="67"/>
      <c r="X17" s="67"/>
      <c r="Y17" s="67"/>
      <c r="Z17" s="62"/>
      <c r="AA17" s="23"/>
      <c r="AB17" s="23"/>
      <c r="AC17" s="23"/>
      <c r="AD17" s="23"/>
      <c r="AE17" s="23"/>
      <c r="AF17" s="23"/>
    </row>
    <row r="18" spans="1:32" ht="13.5" customHeight="1">
      <c r="A18" s="58"/>
      <c r="B18" s="59"/>
      <c r="C18" s="63"/>
      <c r="D18" s="63"/>
      <c r="E18" s="63"/>
      <c r="F18" s="63"/>
      <c r="G18" s="63"/>
      <c r="H18" s="63"/>
      <c r="I18" s="65"/>
      <c r="J18" s="65"/>
      <c r="K18" s="65"/>
      <c r="L18" s="65"/>
      <c r="M18" s="66"/>
      <c r="N18" s="66"/>
      <c r="O18" s="61"/>
      <c r="P18" s="61"/>
      <c r="Q18" s="63"/>
      <c r="R18" s="63"/>
      <c r="S18" s="63"/>
      <c r="T18" s="63"/>
      <c r="U18" s="63"/>
      <c r="V18" s="63"/>
      <c r="W18" s="67"/>
      <c r="X18" s="67"/>
      <c r="Y18" s="67"/>
      <c r="Z18" s="62"/>
      <c r="AA18" s="23"/>
      <c r="AB18" s="23"/>
      <c r="AC18" s="23"/>
      <c r="AD18" s="23"/>
      <c r="AE18" s="23"/>
      <c r="AF18" s="23"/>
    </row>
    <row r="19" spans="1:32" ht="13.5" customHeight="1">
      <c r="A19" s="68"/>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23"/>
      <c r="AB19" s="23"/>
      <c r="AC19" s="23"/>
      <c r="AD19" s="23"/>
      <c r="AE19" s="23"/>
      <c r="AF19" s="23"/>
    </row>
    <row r="20" spans="1:32" ht="15" customHeight="1" thickBot="1">
      <c r="A20" s="30" t="s">
        <v>33</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23"/>
      <c r="AB20" s="23"/>
      <c r="AC20" s="23"/>
      <c r="AD20" s="23"/>
      <c r="AE20" s="23"/>
      <c r="AF20" s="23"/>
    </row>
    <row r="21" spans="1:32" ht="13.5" customHeight="1" thickBot="1">
      <c r="A21" s="34" t="s">
        <v>19</v>
      </c>
      <c r="B21" s="35" t="s">
        <v>20</v>
      </c>
      <c r="C21" s="272">
        <v>9</v>
      </c>
      <c r="D21" s="273"/>
      <c r="E21" s="273"/>
      <c r="F21" s="273"/>
      <c r="G21" s="273"/>
      <c r="H21" s="274">
        <v>2</v>
      </c>
      <c r="I21" s="273"/>
      <c r="J21" s="273"/>
      <c r="K21" s="273"/>
      <c r="L21" s="273"/>
      <c r="M21" s="274">
        <v>4</v>
      </c>
      <c r="N21" s="273"/>
      <c r="O21" s="273"/>
      <c r="P21" s="273"/>
      <c r="Q21" s="273"/>
      <c r="R21" s="274" t="s">
        <v>7</v>
      </c>
      <c r="S21" s="273"/>
      <c r="T21" s="273"/>
      <c r="U21" s="273"/>
      <c r="V21" s="273"/>
      <c r="W21" s="276" t="s">
        <v>21</v>
      </c>
      <c r="X21" s="277"/>
      <c r="Y21" s="36" t="s">
        <v>22</v>
      </c>
      <c r="Z21" s="37" t="s">
        <v>23</v>
      </c>
      <c r="AA21" s="23"/>
      <c r="AB21" s="23"/>
      <c r="AC21" s="23"/>
      <c r="AD21" s="23"/>
      <c r="AE21" s="23"/>
      <c r="AF21" s="23"/>
    </row>
    <row r="22" spans="1:32" ht="13.5" customHeight="1" thickTop="1">
      <c r="A22" s="247">
        <v>9</v>
      </c>
      <c r="B22" s="38" t="s">
        <v>86</v>
      </c>
      <c r="C22" s="265" t="s">
        <v>47</v>
      </c>
      <c r="D22" s="266"/>
      <c r="E22" s="266"/>
      <c r="F22" s="266"/>
      <c r="G22" s="267"/>
      <c r="H22" s="268" t="s">
        <v>53</v>
      </c>
      <c r="I22" s="269"/>
      <c r="J22" s="269"/>
      <c r="K22" s="269"/>
      <c r="L22" s="269"/>
      <c r="M22" s="268" t="s">
        <v>53</v>
      </c>
      <c r="N22" s="269"/>
      <c r="O22" s="269"/>
      <c r="P22" s="269"/>
      <c r="Q22" s="269"/>
      <c r="R22" s="268" t="s">
        <v>7</v>
      </c>
      <c r="S22" s="269"/>
      <c r="T22" s="269"/>
      <c r="U22" s="269"/>
      <c r="V22" s="269"/>
      <c r="W22" s="312" t="s">
        <v>87</v>
      </c>
      <c r="X22" s="313"/>
      <c r="Y22" s="310">
        <v>4</v>
      </c>
      <c r="Z22" s="311">
        <v>1</v>
      </c>
      <c r="AA22" s="23"/>
      <c r="AB22" s="23"/>
      <c r="AC22" s="23"/>
      <c r="AD22" s="23"/>
      <c r="AE22" s="23"/>
      <c r="AF22" s="23"/>
    </row>
    <row r="23" spans="1:32" ht="13.5" customHeight="1">
      <c r="A23" s="256"/>
      <c r="B23" s="40" t="s">
        <v>13</v>
      </c>
      <c r="C23" s="262" t="s">
        <v>57</v>
      </c>
      <c r="D23" s="246"/>
      <c r="E23" s="246"/>
      <c r="F23" s="246"/>
      <c r="G23" s="263"/>
      <c r="H23" s="41" t="s">
        <v>76</v>
      </c>
      <c r="I23" s="42" t="s">
        <v>62</v>
      </c>
      <c r="J23" s="42" t="s">
        <v>63</v>
      </c>
      <c r="K23" s="42" t="s">
        <v>7</v>
      </c>
      <c r="L23" s="42" t="s">
        <v>7</v>
      </c>
      <c r="M23" s="41" t="s">
        <v>76</v>
      </c>
      <c r="N23" s="42" t="s">
        <v>59</v>
      </c>
      <c r="O23" s="42" t="s">
        <v>89</v>
      </c>
      <c r="P23" s="42" t="s">
        <v>7</v>
      </c>
      <c r="Q23" s="42" t="s">
        <v>7</v>
      </c>
      <c r="R23" s="43" t="s">
        <v>7</v>
      </c>
      <c r="S23" s="44" t="s">
        <v>7</v>
      </c>
      <c r="T23" s="44" t="s">
        <v>7</v>
      </c>
      <c r="U23" s="42" t="s">
        <v>7</v>
      </c>
      <c r="V23" s="44" t="s">
        <v>7</v>
      </c>
      <c r="W23" s="308"/>
      <c r="X23" s="309"/>
      <c r="Y23" s="304"/>
      <c r="Z23" s="305"/>
      <c r="AA23" s="23"/>
      <c r="AB23" s="23"/>
      <c r="AC23" s="23"/>
      <c r="AD23" s="23"/>
      <c r="AE23" s="23"/>
      <c r="AF23" s="23"/>
    </row>
    <row r="24" spans="1:32" ht="13.5" customHeight="1">
      <c r="A24" s="247">
        <v>2</v>
      </c>
      <c r="B24" s="46" t="s">
        <v>56</v>
      </c>
      <c r="C24" s="306" t="s">
        <v>64</v>
      </c>
      <c r="D24" s="250"/>
      <c r="E24" s="250"/>
      <c r="F24" s="250"/>
      <c r="G24" s="250"/>
      <c r="H24" s="254" t="s">
        <v>47</v>
      </c>
      <c r="I24" s="255"/>
      <c r="J24" s="255"/>
      <c r="K24" s="255"/>
      <c r="L24" s="255"/>
      <c r="M24" s="307" t="s">
        <v>53</v>
      </c>
      <c r="N24" s="250"/>
      <c r="O24" s="250"/>
      <c r="P24" s="250"/>
      <c r="Q24" s="250"/>
      <c r="R24" s="252" t="s">
        <v>7</v>
      </c>
      <c r="S24" s="253"/>
      <c r="T24" s="253"/>
      <c r="U24" s="250"/>
      <c r="V24" s="253"/>
      <c r="W24" s="296" t="s">
        <v>90</v>
      </c>
      <c r="X24" s="297"/>
      <c r="Y24" s="300">
        <v>3</v>
      </c>
      <c r="Z24" s="302">
        <v>2</v>
      </c>
      <c r="AA24" s="23"/>
      <c r="AB24" s="23"/>
      <c r="AC24" s="23"/>
      <c r="AD24" s="23"/>
      <c r="AE24" s="23"/>
      <c r="AF24" s="23"/>
    </row>
    <row r="25" spans="1:32" ht="13.5" customHeight="1">
      <c r="A25" s="256"/>
      <c r="B25" s="40" t="s">
        <v>9</v>
      </c>
      <c r="C25" s="50" t="s">
        <v>70</v>
      </c>
      <c r="D25" s="42" t="s">
        <v>74</v>
      </c>
      <c r="E25" s="42" t="s">
        <v>78</v>
      </c>
      <c r="F25" s="42" t="s">
        <v>7</v>
      </c>
      <c r="G25" s="42" t="s">
        <v>7</v>
      </c>
      <c r="H25" s="245" t="s">
        <v>57</v>
      </c>
      <c r="I25" s="246"/>
      <c r="J25" s="246"/>
      <c r="K25" s="246"/>
      <c r="L25" s="246"/>
      <c r="M25" s="41" t="s">
        <v>62</v>
      </c>
      <c r="N25" s="42" t="s">
        <v>89</v>
      </c>
      <c r="O25" s="42" t="s">
        <v>62</v>
      </c>
      <c r="P25" s="42" t="s">
        <v>7</v>
      </c>
      <c r="Q25" s="42" t="s">
        <v>7</v>
      </c>
      <c r="R25" s="41" t="s">
        <v>7</v>
      </c>
      <c r="S25" s="42" t="s">
        <v>7</v>
      </c>
      <c r="T25" s="42" t="s">
        <v>7</v>
      </c>
      <c r="U25" s="42" t="s">
        <v>7</v>
      </c>
      <c r="V25" s="42" t="s">
        <v>7</v>
      </c>
      <c r="W25" s="308"/>
      <c r="X25" s="309"/>
      <c r="Y25" s="304"/>
      <c r="Z25" s="305"/>
      <c r="AA25" s="23"/>
      <c r="AB25" s="23"/>
      <c r="AC25" s="23"/>
      <c r="AD25" s="23"/>
      <c r="AE25" s="23"/>
      <c r="AF25" s="23"/>
    </row>
    <row r="26" spans="1:32" ht="13.5" customHeight="1">
      <c r="A26" s="247">
        <v>4</v>
      </c>
      <c r="B26" s="46" t="s">
        <v>56</v>
      </c>
      <c r="C26" s="306" t="s">
        <v>64</v>
      </c>
      <c r="D26" s="250"/>
      <c r="E26" s="250"/>
      <c r="F26" s="250"/>
      <c r="G26" s="250"/>
      <c r="H26" s="307" t="s">
        <v>64</v>
      </c>
      <c r="I26" s="250"/>
      <c r="J26" s="250"/>
      <c r="K26" s="250"/>
      <c r="L26" s="250"/>
      <c r="M26" s="254" t="s">
        <v>47</v>
      </c>
      <c r="N26" s="255"/>
      <c r="O26" s="255"/>
      <c r="P26" s="255"/>
      <c r="Q26" s="255"/>
      <c r="R26" s="252" t="s">
        <v>7</v>
      </c>
      <c r="S26" s="253"/>
      <c r="T26" s="253"/>
      <c r="U26" s="253"/>
      <c r="V26" s="253"/>
      <c r="W26" s="296" t="s">
        <v>91</v>
      </c>
      <c r="X26" s="297"/>
      <c r="Y26" s="300">
        <v>2</v>
      </c>
      <c r="Z26" s="302">
        <v>3</v>
      </c>
      <c r="AA26" s="23"/>
      <c r="AB26" s="23"/>
      <c r="AC26" s="23"/>
      <c r="AD26" s="23"/>
      <c r="AE26" s="23"/>
      <c r="AF26" s="23"/>
    </row>
    <row r="27" spans="1:32" ht="13.5" customHeight="1">
      <c r="A27" s="256"/>
      <c r="B27" s="40" t="s">
        <v>88</v>
      </c>
      <c r="C27" s="50" t="s">
        <v>70</v>
      </c>
      <c r="D27" s="42" t="s">
        <v>67</v>
      </c>
      <c r="E27" s="42" t="s">
        <v>92</v>
      </c>
      <c r="F27" s="42" t="s">
        <v>7</v>
      </c>
      <c r="G27" s="42" t="s">
        <v>7</v>
      </c>
      <c r="H27" s="41" t="s">
        <v>74</v>
      </c>
      <c r="I27" s="42" t="s">
        <v>92</v>
      </c>
      <c r="J27" s="42" t="s">
        <v>74</v>
      </c>
      <c r="K27" s="42" t="s">
        <v>7</v>
      </c>
      <c r="L27" s="42" t="s">
        <v>7</v>
      </c>
      <c r="M27" s="245" t="s">
        <v>57</v>
      </c>
      <c r="N27" s="246"/>
      <c r="O27" s="246"/>
      <c r="P27" s="246"/>
      <c r="Q27" s="246"/>
      <c r="R27" s="41" t="s">
        <v>7</v>
      </c>
      <c r="S27" s="42" t="s">
        <v>7</v>
      </c>
      <c r="T27" s="42" t="s">
        <v>7</v>
      </c>
      <c r="U27" s="42" t="s">
        <v>7</v>
      </c>
      <c r="V27" s="42" t="s">
        <v>7</v>
      </c>
      <c r="W27" s="308"/>
      <c r="X27" s="309"/>
      <c r="Y27" s="304"/>
      <c r="Z27" s="305"/>
      <c r="AA27" s="23"/>
      <c r="AB27" s="23"/>
      <c r="AC27" s="23"/>
      <c r="AD27" s="23"/>
      <c r="AE27" s="23"/>
      <c r="AF27" s="23"/>
    </row>
    <row r="28" spans="1:32" ht="13.5" customHeight="1">
      <c r="A28" s="247" t="s">
        <v>7</v>
      </c>
      <c r="B28" s="46" t="s">
        <v>7</v>
      </c>
      <c r="C28" s="306" t="s">
        <v>7</v>
      </c>
      <c r="D28" s="250"/>
      <c r="E28" s="250"/>
      <c r="F28" s="250"/>
      <c r="G28" s="250"/>
      <c r="H28" s="307" t="s">
        <v>7</v>
      </c>
      <c r="I28" s="250"/>
      <c r="J28" s="250"/>
      <c r="K28" s="250"/>
      <c r="L28" s="250"/>
      <c r="M28" s="307" t="s">
        <v>7</v>
      </c>
      <c r="N28" s="250"/>
      <c r="O28" s="250"/>
      <c r="P28" s="250"/>
      <c r="Q28" s="250"/>
      <c r="R28" s="254" t="s">
        <v>47</v>
      </c>
      <c r="S28" s="255"/>
      <c r="T28" s="255"/>
      <c r="U28" s="255"/>
      <c r="V28" s="255"/>
      <c r="W28" s="296" t="s">
        <v>7</v>
      </c>
      <c r="X28" s="297"/>
      <c r="Y28" s="300" t="s">
        <v>7</v>
      </c>
      <c r="Z28" s="302"/>
      <c r="AA28" s="23"/>
      <c r="AB28" s="23"/>
      <c r="AC28" s="23"/>
      <c r="AD28" s="23"/>
      <c r="AE28" s="23"/>
      <c r="AF28" s="23"/>
    </row>
    <row r="29" spans="1:32" ht="13.5" customHeight="1" thickBot="1">
      <c r="A29" s="256"/>
      <c r="B29" s="54" t="s">
        <v>7</v>
      </c>
      <c r="C29" s="55" t="s">
        <v>7</v>
      </c>
      <c r="D29" s="56" t="s">
        <v>7</v>
      </c>
      <c r="E29" s="56" t="s">
        <v>7</v>
      </c>
      <c r="F29" s="56" t="s">
        <v>7</v>
      </c>
      <c r="G29" s="56" t="s">
        <v>7</v>
      </c>
      <c r="H29" s="57" t="s">
        <v>7</v>
      </c>
      <c r="I29" s="56" t="s">
        <v>7</v>
      </c>
      <c r="J29" s="56" t="s">
        <v>7</v>
      </c>
      <c r="K29" s="56" t="s">
        <v>7</v>
      </c>
      <c r="L29" s="56" t="s">
        <v>7</v>
      </c>
      <c r="M29" s="57" t="s">
        <v>7</v>
      </c>
      <c r="N29" s="56" t="s">
        <v>7</v>
      </c>
      <c r="O29" s="56" t="s">
        <v>7</v>
      </c>
      <c r="P29" s="56" t="s">
        <v>7</v>
      </c>
      <c r="Q29" s="56" t="s">
        <v>7</v>
      </c>
      <c r="R29" s="238" t="s">
        <v>57</v>
      </c>
      <c r="S29" s="239"/>
      <c r="T29" s="239"/>
      <c r="U29" s="239"/>
      <c r="V29" s="239"/>
      <c r="W29" s="298"/>
      <c r="X29" s="299"/>
      <c r="Y29" s="301"/>
      <c r="Z29" s="303"/>
      <c r="AA29" s="23"/>
      <c r="AB29" s="23"/>
      <c r="AC29" s="23"/>
      <c r="AD29" s="23"/>
      <c r="AE29" s="23"/>
      <c r="AF29" s="23"/>
    </row>
    <row r="30" spans="1:32" ht="13.5" customHeight="1">
      <c r="A30" s="58"/>
      <c r="B30" s="59" t="s">
        <v>30</v>
      </c>
      <c r="C30" s="60" t="s">
        <v>93</v>
      </c>
      <c r="D30" s="60"/>
      <c r="E30" s="60"/>
      <c r="F30" s="60"/>
      <c r="G30" s="60"/>
      <c r="H30" s="60"/>
      <c r="I30" s="295" t="s">
        <v>7</v>
      </c>
      <c r="J30" s="295"/>
      <c r="K30" s="295"/>
      <c r="L30" s="295"/>
      <c r="M30" s="294" t="s">
        <v>7</v>
      </c>
      <c r="N30" s="294"/>
      <c r="O30" s="61"/>
      <c r="P30" s="61"/>
      <c r="Q30" s="60" t="s">
        <v>94</v>
      </c>
      <c r="R30" s="60"/>
      <c r="S30" s="60"/>
      <c r="T30" s="60"/>
      <c r="U30" s="60"/>
      <c r="V30" s="60"/>
      <c r="W30" s="295" t="s">
        <v>7</v>
      </c>
      <c r="X30" s="295"/>
      <c r="Y30" s="295"/>
      <c r="Z30" s="62" t="s">
        <v>7</v>
      </c>
      <c r="AA30" s="23"/>
      <c r="AB30" s="23"/>
      <c r="AC30" s="23"/>
      <c r="AD30" s="23"/>
      <c r="AE30" s="23"/>
      <c r="AF30" s="23"/>
    </row>
    <row r="31" spans="1:32" ht="13.5" customHeight="1">
      <c r="A31" s="58"/>
      <c r="B31" s="59" t="s">
        <v>31</v>
      </c>
      <c r="C31" s="63" t="s">
        <v>93</v>
      </c>
      <c r="D31" s="63"/>
      <c r="E31" s="63"/>
      <c r="F31" s="63"/>
      <c r="G31" s="63"/>
      <c r="H31" s="63"/>
      <c r="I31" s="293" t="s">
        <v>7</v>
      </c>
      <c r="J31" s="293"/>
      <c r="K31" s="293"/>
      <c r="L31" s="293"/>
      <c r="M31" s="294" t="s">
        <v>7</v>
      </c>
      <c r="N31" s="294"/>
      <c r="O31" s="64"/>
      <c r="P31" s="64"/>
      <c r="Q31" s="63" t="s">
        <v>95</v>
      </c>
      <c r="R31" s="63"/>
      <c r="S31" s="63"/>
      <c r="T31" s="63"/>
      <c r="U31" s="63"/>
      <c r="V31" s="63"/>
      <c r="W31" s="293" t="s">
        <v>7</v>
      </c>
      <c r="X31" s="293"/>
      <c r="Y31" s="293"/>
      <c r="Z31" s="62" t="s">
        <v>7</v>
      </c>
      <c r="AA31" s="23"/>
      <c r="AB31" s="23"/>
      <c r="AC31" s="23"/>
      <c r="AD31" s="23"/>
      <c r="AE31" s="23"/>
      <c r="AF31" s="23"/>
    </row>
    <row r="32" spans="1:32" ht="13.5" customHeight="1">
      <c r="A32" s="58"/>
      <c r="B32" s="59" t="s">
        <v>32</v>
      </c>
      <c r="C32" s="63" t="s">
        <v>93</v>
      </c>
      <c r="D32" s="63"/>
      <c r="E32" s="63"/>
      <c r="F32" s="63"/>
      <c r="G32" s="63"/>
      <c r="H32" s="63"/>
      <c r="I32" s="293" t="s">
        <v>7</v>
      </c>
      <c r="J32" s="293"/>
      <c r="K32" s="293"/>
      <c r="L32" s="293"/>
      <c r="M32" s="294" t="s">
        <v>7</v>
      </c>
      <c r="N32" s="294"/>
      <c r="O32" s="61"/>
      <c r="P32" s="61"/>
      <c r="Q32" s="63" t="s">
        <v>96</v>
      </c>
      <c r="R32" s="63"/>
      <c r="S32" s="63"/>
      <c r="T32" s="63"/>
      <c r="U32" s="63"/>
      <c r="V32" s="63"/>
      <c r="W32" s="293" t="s">
        <v>7</v>
      </c>
      <c r="X32" s="293"/>
      <c r="Y32" s="293"/>
      <c r="Z32" s="62" t="s">
        <v>7</v>
      </c>
      <c r="AA32" s="23"/>
      <c r="AB32" s="23"/>
      <c r="AC32" s="23"/>
      <c r="AD32" s="23"/>
      <c r="AE32" s="23"/>
      <c r="AF32" s="23"/>
    </row>
  </sheetData>
  <sheetProtection password="CC0B" sheet="1" objects="1" scenarios="1" formatCells="0" formatColumns="0" formatRows="0" deleteColumns="0" deleteRows="0"/>
  <mergeCells count="104">
    <mergeCell ref="A1:Z1"/>
    <mergeCell ref="E2:Q2"/>
    <mergeCell ref="V2:Z2"/>
    <mergeCell ref="Y3:Z3"/>
    <mergeCell ref="C5:G5"/>
    <mergeCell ref="H5:L5"/>
    <mergeCell ref="M5:Q5"/>
    <mergeCell ref="R5:V5"/>
    <mergeCell ref="W5:X5"/>
    <mergeCell ref="A6:A7"/>
    <mergeCell ref="C6:G6"/>
    <mergeCell ref="H6:L6"/>
    <mergeCell ref="M6:Q6"/>
    <mergeCell ref="R6:V6"/>
    <mergeCell ref="W6:X7"/>
    <mergeCell ref="Y6:Y7"/>
    <mergeCell ref="Z6:Z7"/>
    <mergeCell ref="C7:G7"/>
    <mergeCell ref="A8:A9"/>
    <mergeCell ref="C8:G8"/>
    <mergeCell ref="H8:L8"/>
    <mergeCell ref="M8:Q8"/>
    <mergeCell ref="R8:V8"/>
    <mergeCell ref="W8:X9"/>
    <mergeCell ref="W10:X11"/>
    <mergeCell ref="Y10:Y11"/>
    <mergeCell ref="Z10:Z11"/>
    <mergeCell ref="M11:Q11"/>
    <mergeCell ref="Y8:Y9"/>
    <mergeCell ref="Z8:Z9"/>
    <mergeCell ref="H9:L9"/>
    <mergeCell ref="A10:A11"/>
    <mergeCell ref="C10:G10"/>
    <mergeCell ref="H10:L10"/>
    <mergeCell ref="M10:Q10"/>
    <mergeCell ref="R10:V10"/>
    <mergeCell ref="Y12:Y13"/>
    <mergeCell ref="Z12:Z13"/>
    <mergeCell ref="R13:V13"/>
    <mergeCell ref="I14:L14"/>
    <mergeCell ref="M14:N14"/>
    <mergeCell ref="W14:Y14"/>
    <mergeCell ref="A12:A13"/>
    <mergeCell ref="C12:G12"/>
    <mergeCell ref="H12:L12"/>
    <mergeCell ref="M12:Q12"/>
    <mergeCell ref="R12:V12"/>
    <mergeCell ref="W12:X13"/>
    <mergeCell ref="C21:G21"/>
    <mergeCell ref="H21:L21"/>
    <mergeCell ref="M21:Q21"/>
    <mergeCell ref="R21:V21"/>
    <mergeCell ref="W21:X21"/>
    <mergeCell ref="I15:L15"/>
    <mergeCell ref="M15:N15"/>
    <mergeCell ref="W15:Y15"/>
    <mergeCell ref="I16:L16"/>
    <mergeCell ref="M16:N16"/>
    <mergeCell ref="W16:Y16"/>
    <mergeCell ref="W24:X25"/>
    <mergeCell ref="Y24:Y25"/>
    <mergeCell ref="Z24:Z25"/>
    <mergeCell ref="H25:L25"/>
    <mergeCell ref="Y22:Y23"/>
    <mergeCell ref="Z22:Z23"/>
    <mergeCell ref="C23:G23"/>
    <mergeCell ref="A24:A25"/>
    <mergeCell ref="C24:G24"/>
    <mergeCell ref="H24:L24"/>
    <mergeCell ref="M24:Q24"/>
    <mergeCell ref="R24:V24"/>
    <mergeCell ref="A22:A23"/>
    <mergeCell ref="C22:G22"/>
    <mergeCell ref="H22:L22"/>
    <mergeCell ref="M22:Q22"/>
    <mergeCell ref="R22:V22"/>
    <mergeCell ref="W22:X23"/>
    <mergeCell ref="W28:X29"/>
    <mergeCell ref="Y28:Y29"/>
    <mergeCell ref="Z28:Z29"/>
    <mergeCell ref="R29:V29"/>
    <mergeCell ref="Y26:Y27"/>
    <mergeCell ref="Z26:Z27"/>
    <mergeCell ref="M27:Q27"/>
    <mergeCell ref="A28:A29"/>
    <mergeCell ref="C28:G28"/>
    <mergeCell ref="H28:L28"/>
    <mergeCell ref="M28:Q28"/>
    <mergeCell ref="R28:V28"/>
    <mergeCell ref="A26:A27"/>
    <mergeCell ref="C26:G26"/>
    <mergeCell ref="H26:L26"/>
    <mergeCell ref="M26:Q26"/>
    <mergeCell ref="R26:V26"/>
    <mergeCell ref="W26:X27"/>
    <mergeCell ref="I32:L32"/>
    <mergeCell ref="M32:N32"/>
    <mergeCell ref="W32:Y32"/>
    <mergeCell ref="I30:L30"/>
    <mergeCell ref="M30:N30"/>
    <mergeCell ref="W30:Y30"/>
    <mergeCell ref="I31:L31"/>
    <mergeCell ref="M31:N31"/>
    <mergeCell ref="W31:Y31"/>
  </mergeCells>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32" max="202" man="1"/>
    <brk id="49" max="201" man="1"/>
  </col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G20"/>
  <sheetViews>
    <sheetView view="pageBreakPreview" zoomScaleNormal="75" zoomScaleSheetLayoutView="100" zoomScalePageLayoutView="0" workbookViewId="0" topLeftCell="A6">
      <selection activeCell="C1" sqref="C1"/>
    </sheetView>
  </sheetViews>
  <sheetFormatPr defaultColWidth="9.00390625" defaultRowHeight="12.75"/>
  <cols>
    <col min="1" max="1" width="2.75390625" style="1" bestFit="1" customWidth="1"/>
    <col min="2" max="2" width="5.00390625" style="1" customWidth="1"/>
    <col min="3" max="3" width="34.25390625" style="1" bestFit="1" customWidth="1"/>
    <col min="4" max="4" width="0.875" style="1" customWidth="1"/>
    <col min="5" max="7" width="31.375" style="1" customWidth="1"/>
    <col min="8" max="16384" width="9.125" style="1" customWidth="1"/>
  </cols>
  <sheetData>
    <row r="1" spans="2:7" ht="27" customHeight="1">
      <c r="B1" s="2" t="s">
        <v>3</v>
      </c>
      <c r="G1" s="3" t="s">
        <v>0</v>
      </c>
    </row>
    <row r="2" spans="2:7" ht="21" customHeight="1">
      <c r="B2" s="4"/>
      <c r="G2" s="5" t="s">
        <v>1</v>
      </c>
    </row>
    <row r="3" spans="4:7" ht="13.5">
      <c r="D3" s="6"/>
      <c r="G3" s="7" t="s">
        <v>2</v>
      </c>
    </row>
    <row r="4" spans="4:7" ht="13.5">
      <c r="D4" s="6"/>
      <c r="G4" s="8"/>
    </row>
    <row r="5" spans="1:3" ht="26.25" customHeight="1">
      <c r="A5" s="1">
        <v>1</v>
      </c>
      <c r="B5" s="9">
        <v>1</v>
      </c>
      <c r="C5" s="10" t="s">
        <v>4</v>
      </c>
    </row>
    <row r="6" spans="4:5" ht="26.25" customHeight="1">
      <c r="D6" s="11"/>
      <c r="E6" s="9" t="s">
        <v>5</v>
      </c>
    </row>
    <row r="7" spans="1:5" ht="26.25" customHeight="1">
      <c r="A7" s="1">
        <v>2</v>
      </c>
      <c r="B7" s="9"/>
      <c r="C7" s="9" t="s">
        <v>6</v>
      </c>
      <c r="D7" s="12"/>
      <c r="E7" s="13" t="s">
        <v>7</v>
      </c>
    </row>
    <row r="8" spans="4:6" ht="26.25" customHeight="1">
      <c r="D8" s="14"/>
      <c r="E8" s="15"/>
      <c r="F8" s="16" t="s">
        <v>5</v>
      </c>
    </row>
    <row r="9" spans="1:6" ht="26.25" customHeight="1">
      <c r="A9" s="1">
        <v>3</v>
      </c>
      <c r="B9" s="9"/>
      <c r="C9" s="9" t="s">
        <v>6</v>
      </c>
      <c r="D9" s="17"/>
      <c r="E9" s="15"/>
      <c r="F9" s="13" t="s">
        <v>8</v>
      </c>
    </row>
    <row r="10" spans="4:6" ht="26.25" customHeight="1">
      <c r="D10" s="11"/>
      <c r="E10" s="18" t="s">
        <v>9</v>
      </c>
      <c r="F10" s="15"/>
    </row>
    <row r="11" spans="1:6" ht="26.25" customHeight="1">
      <c r="A11" s="1">
        <v>4</v>
      </c>
      <c r="B11" s="9">
        <v>2</v>
      </c>
      <c r="C11" s="10" t="s">
        <v>10</v>
      </c>
      <c r="D11" s="12"/>
      <c r="E11" s="1" t="s">
        <v>7</v>
      </c>
      <c r="F11" s="15"/>
    </row>
    <row r="12" spans="4:7" ht="26.25" customHeight="1">
      <c r="D12" s="14"/>
      <c r="F12" s="15"/>
      <c r="G12" s="19" t="s">
        <v>5</v>
      </c>
    </row>
    <row r="13" spans="1:7" ht="26.25" customHeight="1">
      <c r="A13" s="1">
        <v>5</v>
      </c>
      <c r="B13" s="9">
        <v>3</v>
      </c>
      <c r="C13" s="10" t="s">
        <v>11</v>
      </c>
      <c r="D13" s="17"/>
      <c r="F13" s="15"/>
      <c r="G13" s="20" t="s">
        <v>16</v>
      </c>
    </row>
    <row r="14" spans="4:7" ht="26.25" customHeight="1">
      <c r="D14" s="11"/>
      <c r="E14" s="9" t="s">
        <v>12</v>
      </c>
      <c r="F14" s="15"/>
      <c r="G14" s="21"/>
    </row>
    <row r="15" spans="1:7" ht="26.25" customHeight="1">
      <c r="A15" s="1">
        <v>6</v>
      </c>
      <c r="B15" s="9"/>
      <c r="C15" s="9" t="s">
        <v>6</v>
      </c>
      <c r="D15" s="12"/>
      <c r="E15" s="13" t="s">
        <v>7</v>
      </c>
      <c r="F15" s="15"/>
      <c r="G15" s="21"/>
    </row>
    <row r="16" spans="4:7" ht="26.25" customHeight="1">
      <c r="D16" s="14"/>
      <c r="E16" s="15"/>
      <c r="F16" s="22" t="s">
        <v>13</v>
      </c>
      <c r="G16" s="21"/>
    </row>
    <row r="17" spans="1:7" ht="26.25" customHeight="1">
      <c r="A17" s="1">
        <v>7</v>
      </c>
      <c r="B17" s="9"/>
      <c r="C17" s="9" t="s">
        <v>6</v>
      </c>
      <c r="D17" s="17"/>
      <c r="E17" s="15"/>
      <c r="F17" s="1" t="s">
        <v>14</v>
      </c>
      <c r="G17" s="21"/>
    </row>
    <row r="18" spans="4:7" ht="26.25" customHeight="1">
      <c r="D18" s="11"/>
      <c r="E18" s="18" t="s">
        <v>13</v>
      </c>
      <c r="G18" s="21"/>
    </row>
    <row r="19" spans="1:7" ht="26.25" customHeight="1">
      <c r="A19" s="1">
        <v>8</v>
      </c>
      <c r="B19" s="9">
        <v>9</v>
      </c>
      <c r="C19" s="10" t="s">
        <v>15</v>
      </c>
      <c r="D19" s="12"/>
      <c r="E19" s="1" t="s">
        <v>7</v>
      </c>
      <c r="G19" s="21"/>
    </row>
    <row r="20" spans="4:7" ht="15" customHeight="1">
      <c r="D20" s="14"/>
      <c r="G20" s="21"/>
    </row>
  </sheetData>
  <sheetProtection/>
  <printOptions horizontalCentered="1"/>
  <pageMargins left="0.3937007874015748" right="0.3937007874015748" top="0.3937007874015748" bottom="0.7874015748031497" header="0.5118110236220472" footer="0.5118110236220472"/>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rgb="FFFFC000"/>
  </sheetPr>
  <dimension ref="A1:Z67"/>
  <sheetViews>
    <sheetView showGridLines="0" view="pageBreakPreview" zoomScaleSheetLayoutView="100" zoomScalePageLayoutView="0" workbookViewId="0" topLeftCell="A38">
      <selection activeCell="A1" sqref="A1:I1"/>
    </sheetView>
  </sheetViews>
  <sheetFormatPr defaultColWidth="9.00390625" defaultRowHeight="12.75"/>
  <cols>
    <col min="1" max="1" width="4.625" style="94" customWidth="1"/>
    <col min="2" max="2" width="5.00390625" style="93" customWidth="1"/>
    <col min="3" max="3" width="30.875" style="93" customWidth="1"/>
    <col min="4" max="4" width="4.25390625" style="93" customWidth="1"/>
    <col min="5" max="8" width="17.75390625" style="138" customWidth="1"/>
    <col min="9" max="9" width="0.37109375" style="138" customWidth="1"/>
    <col min="10" max="16384" width="9.125" style="93" customWidth="1"/>
  </cols>
  <sheetData>
    <row r="1" spans="1:26" ht="27" customHeight="1">
      <c r="A1" s="318" t="s">
        <v>3</v>
      </c>
      <c r="B1" s="318"/>
      <c r="C1" s="318"/>
      <c r="D1" s="318"/>
      <c r="E1" s="318"/>
      <c r="F1" s="318"/>
      <c r="G1" s="318"/>
      <c r="H1" s="318"/>
      <c r="I1" s="318"/>
      <c r="J1" s="82"/>
      <c r="K1" s="82"/>
      <c r="L1" s="82"/>
      <c r="M1" s="82"/>
      <c r="N1" s="82"/>
      <c r="O1" s="82"/>
      <c r="P1" s="82"/>
      <c r="Q1" s="82"/>
      <c r="R1" s="82"/>
      <c r="S1" s="82"/>
      <c r="T1" s="82"/>
      <c r="U1" s="82"/>
      <c r="V1" s="82"/>
      <c r="W1" s="82"/>
      <c r="X1" s="82"/>
      <c r="Y1" s="82"/>
      <c r="Z1" s="82"/>
    </row>
    <row r="2" spans="2:12" ht="21" customHeight="1">
      <c r="B2" s="144"/>
      <c r="D2" s="319" t="s">
        <v>246</v>
      </c>
      <c r="E2" s="319"/>
      <c r="F2" s="319"/>
      <c r="J2" s="29"/>
      <c r="K2" s="29"/>
      <c r="L2" s="29"/>
    </row>
    <row r="3" spans="2:9" ht="15" customHeight="1">
      <c r="B3" s="144"/>
      <c r="F3" s="145"/>
      <c r="G3" s="284" t="s">
        <v>247</v>
      </c>
      <c r="H3" s="284"/>
      <c r="I3" s="146"/>
    </row>
    <row r="4" spans="2:9" ht="15.75">
      <c r="B4" s="147">
        <v>3</v>
      </c>
      <c r="C4" s="136" t="s">
        <v>244</v>
      </c>
      <c r="D4" s="148"/>
      <c r="H4" s="149"/>
      <c r="I4" s="149"/>
    </row>
    <row r="5" spans="1:6" ht="12.75">
      <c r="A5" s="94">
        <v>1</v>
      </c>
      <c r="B5" s="147">
        <v>4</v>
      </c>
      <c r="C5" s="137" t="s">
        <v>248</v>
      </c>
      <c r="D5" s="137"/>
      <c r="E5" s="150" t="s">
        <v>125</v>
      </c>
      <c r="F5" s="150"/>
    </row>
    <row r="6" spans="2:6" ht="12.75">
      <c r="B6" s="147"/>
      <c r="C6" s="119" t="s">
        <v>6</v>
      </c>
      <c r="D6" s="316">
        <v>1</v>
      </c>
      <c r="E6" s="150" t="s">
        <v>135</v>
      </c>
      <c r="F6" s="150"/>
    </row>
    <row r="7" spans="1:6" ht="12.75">
      <c r="A7" s="94">
        <v>2</v>
      </c>
      <c r="B7" s="147" t="s">
        <v>7</v>
      </c>
      <c r="C7" s="119" t="s">
        <v>6</v>
      </c>
      <c r="D7" s="316"/>
      <c r="E7" s="150" t="s">
        <v>7</v>
      </c>
      <c r="F7" s="150" t="s">
        <v>125</v>
      </c>
    </row>
    <row r="8" spans="2:6" ht="12.75">
      <c r="B8" s="147"/>
      <c r="C8" s="119" t="s">
        <v>6</v>
      </c>
      <c r="D8" s="151"/>
      <c r="E8" s="152">
        <v>17</v>
      </c>
      <c r="F8" s="150" t="s">
        <v>135</v>
      </c>
    </row>
    <row r="9" spans="1:7" ht="12.75">
      <c r="A9" s="94">
        <v>3</v>
      </c>
      <c r="B9" s="147" t="s">
        <v>7</v>
      </c>
      <c r="C9" s="119" t="s">
        <v>6</v>
      </c>
      <c r="D9" s="151"/>
      <c r="E9" s="150" t="s">
        <v>122</v>
      </c>
      <c r="F9" s="150" t="s">
        <v>249</v>
      </c>
      <c r="G9" s="150"/>
    </row>
    <row r="10" spans="2:7" ht="12.75">
      <c r="B10" s="147">
        <v>11</v>
      </c>
      <c r="C10" s="119" t="s">
        <v>250</v>
      </c>
      <c r="D10" s="316">
        <v>2</v>
      </c>
      <c r="E10" s="150" t="s">
        <v>133</v>
      </c>
      <c r="F10" s="150"/>
      <c r="G10" s="150"/>
    </row>
    <row r="11" spans="1:7" ht="12.75">
      <c r="A11" s="94">
        <v>4</v>
      </c>
      <c r="B11" s="147">
        <v>45</v>
      </c>
      <c r="C11" s="119" t="s">
        <v>251</v>
      </c>
      <c r="D11" s="316"/>
      <c r="E11" s="150" t="s">
        <v>7</v>
      </c>
      <c r="F11" s="150"/>
      <c r="G11" s="150" t="s">
        <v>125</v>
      </c>
    </row>
    <row r="12" spans="2:8" ht="12.75">
      <c r="B12" s="147">
        <v>33</v>
      </c>
      <c r="C12" s="119" t="s">
        <v>252</v>
      </c>
      <c r="D12" s="151"/>
      <c r="E12" s="150"/>
      <c r="F12" s="316">
        <v>25</v>
      </c>
      <c r="G12" s="150" t="s">
        <v>135</v>
      </c>
      <c r="H12" s="150"/>
    </row>
    <row r="13" spans="1:8" ht="12.75">
      <c r="A13" s="94">
        <v>5</v>
      </c>
      <c r="B13" s="147">
        <v>49</v>
      </c>
      <c r="C13" s="119" t="s">
        <v>253</v>
      </c>
      <c r="D13" s="151"/>
      <c r="E13" s="150" t="s">
        <v>144</v>
      </c>
      <c r="F13" s="316"/>
      <c r="G13" s="150" t="s">
        <v>254</v>
      </c>
      <c r="H13" s="150"/>
    </row>
    <row r="14" spans="2:8" ht="12.75">
      <c r="B14" s="147"/>
      <c r="C14" s="119" t="s">
        <v>6</v>
      </c>
      <c r="D14" s="316">
        <v>3</v>
      </c>
      <c r="E14" s="150" t="s">
        <v>131</v>
      </c>
      <c r="F14" s="150"/>
      <c r="G14" s="150"/>
      <c r="H14" s="150"/>
    </row>
    <row r="15" spans="1:8" ht="12.75">
      <c r="A15" s="94">
        <v>6</v>
      </c>
      <c r="B15" s="147" t="s">
        <v>7</v>
      </c>
      <c r="C15" s="119" t="s">
        <v>6</v>
      </c>
      <c r="D15" s="316"/>
      <c r="E15" s="150" t="s">
        <v>7</v>
      </c>
      <c r="F15" s="150" t="s">
        <v>144</v>
      </c>
      <c r="G15" s="150"/>
      <c r="H15" s="150"/>
    </row>
    <row r="16" spans="2:8" ht="12.75">
      <c r="B16" s="147"/>
      <c r="C16" s="119" t="s">
        <v>6</v>
      </c>
      <c r="D16" s="151"/>
      <c r="E16" s="152">
        <v>18</v>
      </c>
      <c r="F16" s="150" t="s">
        <v>131</v>
      </c>
      <c r="G16" s="150"/>
      <c r="H16" s="150"/>
    </row>
    <row r="17" spans="1:8" ht="12.75">
      <c r="A17" s="94">
        <v>7</v>
      </c>
      <c r="B17" s="147" t="s">
        <v>7</v>
      </c>
      <c r="C17" s="119" t="s">
        <v>6</v>
      </c>
      <c r="D17" s="151"/>
      <c r="E17" s="150" t="s">
        <v>109</v>
      </c>
      <c r="F17" s="150" t="s">
        <v>255</v>
      </c>
      <c r="G17" s="150"/>
      <c r="H17" s="150"/>
    </row>
    <row r="18" spans="2:8" ht="12.75">
      <c r="B18" s="147">
        <v>12</v>
      </c>
      <c r="C18" s="119" t="s">
        <v>256</v>
      </c>
      <c r="D18" s="316">
        <v>4</v>
      </c>
      <c r="E18" s="150" t="s">
        <v>132</v>
      </c>
      <c r="F18" s="150"/>
      <c r="G18" s="150"/>
      <c r="H18" s="113"/>
    </row>
    <row r="19" spans="1:8" ht="12.75">
      <c r="A19" s="94">
        <v>8</v>
      </c>
      <c r="B19" s="147">
        <v>19</v>
      </c>
      <c r="C19" s="119" t="s">
        <v>257</v>
      </c>
      <c r="D19" s="316"/>
      <c r="E19" s="150" t="s">
        <v>7</v>
      </c>
      <c r="F19" s="150"/>
      <c r="G19" s="150"/>
      <c r="H19" s="113" t="s">
        <v>125</v>
      </c>
    </row>
    <row r="20" spans="2:8" ht="12.75">
      <c r="B20" s="128">
        <v>15</v>
      </c>
      <c r="C20" s="119" t="s">
        <v>258</v>
      </c>
      <c r="D20" s="151"/>
      <c r="E20" s="150"/>
      <c r="F20" s="150"/>
      <c r="G20" s="316">
        <v>29</v>
      </c>
      <c r="H20" s="113" t="s">
        <v>135</v>
      </c>
    </row>
    <row r="21" spans="1:9" ht="12.75">
      <c r="A21" s="94">
        <v>9</v>
      </c>
      <c r="B21" s="128">
        <v>26</v>
      </c>
      <c r="C21" s="119" t="s">
        <v>259</v>
      </c>
      <c r="D21" s="151"/>
      <c r="E21" s="150" t="s">
        <v>157</v>
      </c>
      <c r="F21" s="150"/>
      <c r="G21" s="316"/>
      <c r="H21" s="113" t="s">
        <v>260</v>
      </c>
      <c r="I21" s="150"/>
    </row>
    <row r="22" spans="2:9" ht="12.75">
      <c r="B22" s="128"/>
      <c r="C22" s="119" t="s">
        <v>6</v>
      </c>
      <c r="D22" s="316">
        <v>5</v>
      </c>
      <c r="E22" s="150" t="s">
        <v>123</v>
      </c>
      <c r="F22" s="150"/>
      <c r="G22" s="150"/>
      <c r="H22" s="150"/>
      <c r="I22" s="150"/>
    </row>
    <row r="23" spans="1:9" ht="12.75">
      <c r="A23" s="94">
        <v>10</v>
      </c>
      <c r="B23" s="128" t="s">
        <v>7</v>
      </c>
      <c r="C23" s="119" t="s">
        <v>6</v>
      </c>
      <c r="D23" s="316"/>
      <c r="E23" s="150" t="s">
        <v>7</v>
      </c>
      <c r="F23" s="150" t="s">
        <v>157</v>
      </c>
      <c r="G23" s="150"/>
      <c r="H23" s="150"/>
      <c r="I23" s="150"/>
    </row>
    <row r="24" spans="2:9" ht="12.75">
      <c r="B24" s="128"/>
      <c r="C24" s="119" t="s">
        <v>6</v>
      </c>
      <c r="D24" s="151"/>
      <c r="E24" s="152">
        <v>19</v>
      </c>
      <c r="F24" s="150" t="s">
        <v>123</v>
      </c>
      <c r="G24" s="150"/>
      <c r="H24" s="150"/>
      <c r="I24" s="150"/>
    </row>
    <row r="25" spans="1:9" ht="12.75">
      <c r="A25" s="94">
        <v>11</v>
      </c>
      <c r="B25" s="128" t="s">
        <v>7</v>
      </c>
      <c r="C25" s="119" t="s">
        <v>6</v>
      </c>
      <c r="D25" s="151"/>
      <c r="E25" s="150" t="s">
        <v>121</v>
      </c>
      <c r="F25" s="150" t="s">
        <v>261</v>
      </c>
      <c r="G25" s="150"/>
      <c r="H25" s="150"/>
      <c r="I25" s="150"/>
    </row>
    <row r="26" spans="2:9" ht="12.75">
      <c r="B26" s="128">
        <v>32</v>
      </c>
      <c r="C26" s="119" t="s">
        <v>262</v>
      </c>
      <c r="D26" s="316">
        <v>6</v>
      </c>
      <c r="E26" s="150" t="s">
        <v>167</v>
      </c>
      <c r="F26" s="150"/>
      <c r="G26" s="150"/>
      <c r="H26" s="150"/>
      <c r="I26" s="150"/>
    </row>
    <row r="27" spans="1:9" ht="12.75">
      <c r="A27" s="94">
        <v>12</v>
      </c>
      <c r="B27" s="128">
        <v>39</v>
      </c>
      <c r="C27" s="119" t="s">
        <v>263</v>
      </c>
      <c r="D27" s="316"/>
      <c r="E27" s="150" t="s">
        <v>7</v>
      </c>
      <c r="F27" s="150"/>
      <c r="G27" s="150" t="s">
        <v>152</v>
      </c>
      <c r="H27" s="150"/>
      <c r="I27" s="150"/>
    </row>
    <row r="28" spans="2:9" ht="12.75">
      <c r="B28" s="128">
        <v>20</v>
      </c>
      <c r="C28" s="119" t="s">
        <v>264</v>
      </c>
      <c r="D28" s="151"/>
      <c r="E28" s="150"/>
      <c r="F28" s="316">
        <v>26</v>
      </c>
      <c r="G28" s="150" t="s">
        <v>160</v>
      </c>
      <c r="H28" s="150"/>
      <c r="I28" s="150"/>
    </row>
    <row r="29" spans="1:9" ht="12.75">
      <c r="A29" s="94">
        <v>13</v>
      </c>
      <c r="B29" s="128">
        <v>40</v>
      </c>
      <c r="C29" s="119" t="s">
        <v>265</v>
      </c>
      <c r="D29" s="151"/>
      <c r="E29" s="150" t="s">
        <v>151</v>
      </c>
      <c r="F29" s="316"/>
      <c r="G29" s="150" t="s">
        <v>266</v>
      </c>
      <c r="H29" s="150"/>
      <c r="I29" s="150"/>
    </row>
    <row r="30" spans="2:9" ht="12.75">
      <c r="B30" s="128"/>
      <c r="C30" s="119" t="s">
        <v>6</v>
      </c>
      <c r="D30" s="316">
        <v>7</v>
      </c>
      <c r="E30" s="150" t="s">
        <v>155</v>
      </c>
      <c r="F30" s="150"/>
      <c r="G30" s="150"/>
      <c r="H30" s="150"/>
      <c r="I30" s="150"/>
    </row>
    <row r="31" spans="1:9" ht="12.75">
      <c r="A31" s="94">
        <v>14</v>
      </c>
      <c r="B31" s="128" t="s">
        <v>7</v>
      </c>
      <c r="C31" s="119" t="s">
        <v>6</v>
      </c>
      <c r="D31" s="316"/>
      <c r="E31" s="150" t="s">
        <v>7</v>
      </c>
      <c r="F31" s="150" t="s">
        <v>152</v>
      </c>
      <c r="G31" s="150"/>
      <c r="H31" s="150"/>
      <c r="I31" s="150"/>
    </row>
    <row r="32" spans="2:9" ht="12.75">
      <c r="B32" s="128"/>
      <c r="C32" s="119" t="s">
        <v>6</v>
      </c>
      <c r="D32" s="151"/>
      <c r="E32" s="152">
        <v>20</v>
      </c>
      <c r="F32" s="150" t="s">
        <v>160</v>
      </c>
      <c r="G32" s="150"/>
      <c r="H32" s="150"/>
      <c r="I32" s="150"/>
    </row>
    <row r="33" spans="1:9" ht="12.75">
      <c r="A33" s="94">
        <v>15</v>
      </c>
      <c r="B33" s="128" t="s">
        <v>7</v>
      </c>
      <c r="C33" s="119" t="s">
        <v>6</v>
      </c>
      <c r="D33" s="151"/>
      <c r="E33" s="150" t="s">
        <v>152</v>
      </c>
      <c r="F33" s="150" t="s">
        <v>267</v>
      </c>
      <c r="G33" s="150"/>
      <c r="H33" s="150"/>
      <c r="I33" s="150"/>
    </row>
    <row r="34" spans="2:9" ht="12.75">
      <c r="B34" s="128">
        <v>6</v>
      </c>
      <c r="C34" s="137" t="s">
        <v>268</v>
      </c>
      <c r="D34" s="316">
        <v>8</v>
      </c>
      <c r="E34" s="150" t="s">
        <v>160</v>
      </c>
      <c r="F34" s="150"/>
      <c r="G34" s="150"/>
      <c r="H34" s="150"/>
      <c r="I34" s="150"/>
    </row>
    <row r="35" spans="1:10" ht="15.75">
      <c r="A35" s="94">
        <v>16</v>
      </c>
      <c r="B35" s="128">
        <v>7</v>
      </c>
      <c r="C35" s="137" t="s">
        <v>269</v>
      </c>
      <c r="D35" s="316"/>
      <c r="E35" s="113" t="s">
        <v>7</v>
      </c>
      <c r="F35" s="150"/>
      <c r="G35" s="150"/>
      <c r="H35" s="153" t="s">
        <v>125</v>
      </c>
      <c r="I35" s="154"/>
      <c r="J35" s="119"/>
    </row>
    <row r="36" spans="2:10" ht="16.5" thickBot="1">
      <c r="B36" s="128">
        <v>8</v>
      </c>
      <c r="C36" s="137" t="s">
        <v>270</v>
      </c>
      <c r="D36" s="151"/>
      <c r="E36" s="113"/>
      <c r="F36" s="150"/>
      <c r="G36" s="290">
        <v>31</v>
      </c>
      <c r="H36" s="155" t="s">
        <v>135</v>
      </c>
      <c r="I36" s="150"/>
      <c r="J36" s="119"/>
    </row>
    <row r="37" spans="1:10" ht="13.5" thickTop="1">
      <c r="A37" s="94">
        <v>17</v>
      </c>
      <c r="B37" s="128">
        <v>13</v>
      </c>
      <c r="C37" s="137" t="s">
        <v>271</v>
      </c>
      <c r="D37" s="151"/>
      <c r="E37" s="150" t="s">
        <v>169</v>
      </c>
      <c r="F37" s="150"/>
      <c r="G37" s="290"/>
      <c r="H37" s="150" t="s">
        <v>272</v>
      </c>
      <c r="I37" s="150"/>
      <c r="J37" s="119"/>
    </row>
    <row r="38" spans="2:9" ht="12.75">
      <c r="B38" s="128" t="s">
        <v>7</v>
      </c>
      <c r="C38" s="119" t="s">
        <v>6</v>
      </c>
      <c r="D38" s="316">
        <v>9</v>
      </c>
      <c r="E38" s="150" t="s">
        <v>174</v>
      </c>
      <c r="F38" s="150"/>
      <c r="G38" s="150"/>
      <c r="H38" s="150"/>
      <c r="I38" s="150"/>
    </row>
    <row r="39" spans="1:9" ht="12.75">
      <c r="A39" s="94">
        <v>18</v>
      </c>
      <c r="B39" s="128" t="s">
        <v>7</v>
      </c>
      <c r="C39" s="119" t="s">
        <v>6</v>
      </c>
      <c r="D39" s="316"/>
      <c r="E39" s="113" t="s">
        <v>7</v>
      </c>
      <c r="F39" s="150" t="s">
        <v>169</v>
      </c>
      <c r="G39" s="150"/>
      <c r="H39" s="150"/>
      <c r="I39" s="150"/>
    </row>
    <row r="40" spans="2:9" ht="12.75">
      <c r="B40" s="128" t="s">
        <v>7</v>
      </c>
      <c r="C40" s="137" t="s">
        <v>6</v>
      </c>
      <c r="D40" s="151"/>
      <c r="E40" s="152">
        <v>21</v>
      </c>
      <c r="F40" s="150" t="s">
        <v>174</v>
      </c>
      <c r="G40" s="150"/>
      <c r="H40" s="150"/>
      <c r="I40" s="150"/>
    </row>
    <row r="41" spans="1:9" ht="12.75">
      <c r="A41" s="94">
        <v>19</v>
      </c>
      <c r="B41" s="128" t="s">
        <v>7</v>
      </c>
      <c r="C41" s="137" t="s">
        <v>6</v>
      </c>
      <c r="D41" s="151"/>
      <c r="E41" s="150" t="s">
        <v>175</v>
      </c>
      <c r="F41" s="150" t="s">
        <v>273</v>
      </c>
      <c r="G41" s="150"/>
      <c r="H41" s="150"/>
      <c r="I41" s="150"/>
    </row>
    <row r="42" spans="2:9" ht="12.75">
      <c r="B42" s="128">
        <v>28</v>
      </c>
      <c r="C42" s="137" t="s">
        <v>274</v>
      </c>
      <c r="D42" s="316">
        <v>10</v>
      </c>
      <c r="E42" s="150" t="s">
        <v>168</v>
      </c>
      <c r="F42" s="150"/>
      <c r="G42" s="150"/>
      <c r="H42" s="150"/>
      <c r="I42" s="150"/>
    </row>
    <row r="43" spans="1:9" ht="12.75">
      <c r="A43" s="94">
        <v>20</v>
      </c>
      <c r="B43" s="128">
        <v>47</v>
      </c>
      <c r="C43" s="137" t="s">
        <v>275</v>
      </c>
      <c r="D43" s="316"/>
      <c r="E43" s="113" t="s">
        <v>7</v>
      </c>
      <c r="F43" s="150"/>
      <c r="G43" s="150" t="s">
        <v>176</v>
      </c>
      <c r="H43" s="150"/>
      <c r="I43" s="150"/>
    </row>
    <row r="44" spans="2:9" ht="12.75">
      <c r="B44" s="128">
        <v>43</v>
      </c>
      <c r="C44" s="137" t="s">
        <v>276</v>
      </c>
      <c r="D44" s="151"/>
      <c r="E44" s="113"/>
      <c r="F44" s="316">
        <v>27</v>
      </c>
      <c r="G44" s="150" t="s">
        <v>111</v>
      </c>
      <c r="H44" s="150"/>
      <c r="I44" s="150"/>
    </row>
    <row r="45" spans="1:9" ht="12.75">
      <c r="A45" s="94">
        <v>21</v>
      </c>
      <c r="B45" s="128">
        <v>44</v>
      </c>
      <c r="C45" s="137" t="s">
        <v>277</v>
      </c>
      <c r="D45" s="151"/>
      <c r="E45" s="150" t="s">
        <v>107</v>
      </c>
      <c r="F45" s="316"/>
      <c r="G45" s="150" t="s">
        <v>278</v>
      </c>
      <c r="H45" s="150"/>
      <c r="I45" s="150"/>
    </row>
    <row r="46" spans="2:9" ht="12.75">
      <c r="B46" s="128" t="s">
        <v>7</v>
      </c>
      <c r="C46" s="137" t="s">
        <v>6</v>
      </c>
      <c r="D46" s="316">
        <v>11</v>
      </c>
      <c r="E46" s="150" t="s">
        <v>149</v>
      </c>
      <c r="F46" s="150"/>
      <c r="G46" s="150"/>
      <c r="H46" s="150"/>
      <c r="I46" s="150"/>
    </row>
    <row r="47" spans="1:9" ht="12.75">
      <c r="A47" s="94">
        <v>22</v>
      </c>
      <c r="B47" s="128" t="s">
        <v>7</v>
      </c>
      <c r="C47" s="137" t="s">
        <v>6</v>
      </c>
      <c r="D47" s="316"/>
      <c r="E47" s="113" t="s">
        <v>7</v>
      </c>
      <c r="F47" s="150" t="s">
        <v>176</v>
      </c>
      <c r="G47" s="150"/>
      <c r="H47" s="150"/>
      <c r="I47" s="150"/>
    </row>
    <row r="48" spans="2:9" ht="12.75">
      <c r="B48" s="128" t="s">
        <v>7</v>
      </c>
      <c r="C48" s="137" t="s">
        <v>6</v>
      </c>
      <c r="D48" s="151"/>
      <c r="E48" s="152">
        <v>22</v>
      </c>
      <c r="F48" s="150" t="s">
        <v>111</v>
      </c>
      <c r="G48" s="150"/>
      <c r="H48" s="150"/>
      <c r="I48" s="150"/>
    </row>
    <row r="49" spans="1:9" ht="12.75">
      <c r="A49" s="94">
        <v>23</v>
      </c>
      <c r="B49" s="128" t="s">
        <v>7</v>
      </c>
      <c r="C49" s="137" t="s">
        <v>6</v>
      </c>
      <c r="D49" s="151"/>
      <c r="E49" s="150" t="s">
        <v>176</v>
      </c>
      <c r="F49" s="150" t="s">
        <v>279</v>
      </c>
      <c r="G49" s="150"/>
      <c r="H49" s="150"/>
      <c r="I49" s="150"/>
    </row>
    <row r="50" spans="2:9" ht="12.75">
      <c r="B50" s="128">
        <v>10</v>
      </c>
      <c r="C50" s="137" t="s">
        <v>280</v>
      </c>
      <c r="D50" s="316">
        <v>12</v>
      </c>
      <c r="E50" s="150" t="s">
        <v>111</v>
      </c>
      <c r="F50" s="150"/>
      <c r="G50" s="150"/>
      <c r="H50" s="150"/>
      <c r="I50" s="150"/>
    </row>
    <row r="51" spans="1:9" ht="12.75">
      <c r="A51" s="94">
        <v>24</v>
      </c>
      <c r="B51" s="128">
        <v>21</v>
      </c>
      <c r="C51" s="137" t="s">
        <v>281</v>
      </c>
      <c r="D51" s="316"/>
      <c r="E51" s="113" t="s">
        <v>7</v>
      </c>
      <c r="F51" s="150"/>
      <c r="G51" s="150"/>
      <c r="H51" s="113" t="s">
        <v>112</v>
      </c>
      <c r="I51" s="150"/>
    </row>
    <row r="52" spans="2:9" ht="12.75">
      <c r="B52" s="128">
        <v>14</v>
      </c>
      <c r="C52" s="137" t="s">
        <v>282</v>
      </c>
      <c r="D52" s="151"/>
      <c r="E52" s="113"/>
      <c r="F52" s="150"/>
      <c r="G52" s="316">
        <v>30</v>
      </c>
      <c r="H52" s="113" t="s">
        <v>145</v>
      </c>
      <c r="I52" s="150"/>
    </row>
    <row r="53" spans="1:9" ht="12.75">
      <c r="A53" s="94">
        <v>25</v>
      </c>
      <c r="B53" s="128">
        <v>17</v>
      </c>
      <c r="C53" s="137" t="s">
        <v>283</v>
      </c>
      <c r="D53" s="151"/>
      <c r="E53" s="150" t="s">
        <v>165</v>
      </c>
      <c r="F53" s="150"/>
      <c r="G53" s="316"/>
      <c r="H53" s="150" t="s">
        <v>284</v>
      </c>
      <c r="I53" s="150"/>
    </row>
    <row r="54" spans="2:7" ht="12.75">
      <c r="B54" s="128" t="s">
        <v>7</v>
      </c>
      <c r="C54" s="137" t="s">
        <v>6</v>
      </c>
      <c r="D54" s="316">
        <v>13</v>
      </c>
      <c r="E54" s="150" t="s">
        <v>143</v>
      </c>
      <c r="F54" s="150"/>
      <c r="G54" s="150"/>
    </row>
    <row r="55" spans="1:7" ht="12.75">
      <c r="A55" s="94">
        <v>26</v>
      </c>
      <c r="B55" s="128" t="s">
        <v>7</v>
      </c>
      <c r="C55" s="137" t="s">
        <v>6</v>
      </c>
      <c r="D55" s="316"/>
      <c r="E55" s="113" t="s">
        <v>7</v>
      </c>
      <c r="F55" s="150" t="s">
        <v>172</v>
      </c>
      <c r="G55" s="150"/>
    </row>
    <row r="56" spans="2:7" ht="12.75">
      <c r="B56" s="128" t="s">
        <v>7</v>
      </c>
      <c r="C56" s="137" t="s">
        <v>6</v>
      </c>
      <c r="D56" s="151"/>
      <c r="E56" s="152">
        <v>23</v>
      </c>
      <c r="F56" s="150" t="s">
        <v>164</v>
      </c>
      <c r="G56" s="150"/>
    </row>
    <row r="57" spans="1:7" ht="12.75">
      <c r="A57" s="94">
        <v>27</v>
      </c>
      <c r="B57" s="128" t="s">
        <v>7</v>
      </c>
      <c r="C57" s="137" t="s">
        <v>6</v>
      </c>
      <c r="D57" s="151"/>
      <c r="E57" s="150" t="s">
        <v>172</v>
      </c>
      <c r="F57" s="150" t="s">
        <v>285</v>
      </c>
      <c r="G57" s="150"/>
    </row>
    <row r="58" spans="2:7" ht="12.75">
      <c r="B58" s="128">
        <v>42</v>
      </c>
      <c r="C58" s="137" t="s">
        <v>286</v>
      </c>
      <c r="D58" s="316">
        <v>14</v>
      </c>
      <c r="E58" s="150" t="s">
        <v>164</v>
      </c>
      <c r="F58" s="150"/>
      <c r="G58" s="150"/>
    </row>
    <row r="59" spans="1:7" ht="12.75">
      <c r="A59" s="94">
        <v>28</v>
      </c>
      <c r="B59" s="128">
        <v>46</v>
      </c>
      <c r="C59" s="137" t="s">
        <v>287</v>
      </c>
      <c r="D59" s="316"/>
      <c r="E59" s="113" t="s">
        <v>7</v>
      </c>
      <c r="F59" s="150"/>
      <c r="G59" s="150" t="s">
        <v>112</v>
      </c>
    </row>
    <row r="60" spans="2:7" ht="12.75">
      <c r="B60" s="128">
        <v>18</v>
      </c>
      <c r="C60" s="137" t="s">
        <v>288</v>
      </c>
      <c r="D60" s="151"/>
      <c r="E60" s="113"/>
      <c r="F60" s="316">
        <v>28</v>
      </c>
      <c r="G60" s="150" t="s">
        <v>145</v>
      </c>
    </row>
    <row r="61" spans="1:7" ht="12.75">
      <c r="A61" s="94">
        <v>29</v>
      </c>
      <c r="B61" s="128">
        <v>27</v>
      </c>
      <c r="C61" s="137" t="s">
        <v>289</v>
      </c>
      <c r="D61" s="151"/>
      <c r="E61" s="150" t="s">
        <v>150</v>
      </c>
      <c r="F61" s="316"/>
      <c r="G61" s="150" t="s">
        <v>290</v>
      </c>
    </row>
    <row r="62" spans="2:7" ht="12.75">
      <c r="B62" s="128" t="s">
        <v>7</v>
      </c>
      <c r="C62" s="137" t="s">
        <v>6</v>
      </c>
      <c r="D62" s="316">
        <v>15</v>
      </c>
      <c r="E62" s="150" t="s">
        <v>159</v>
      </c>
      <c r="F62" s="150"/>
      <c r="G62" s="150"/>
    </row>
    <row r="63" spans="1:7" ht="12.75">
      <c r="A63" s="94">
        <v>30</v>
      </c>
      <c r="B63" s="128" t="s">
        <v>7</v>
      </c>
      <c r="C63" s="137" t="s">
        <v>6</v>
      </c>
      <c r="D63" s="316"/>
      <c r="E63" s="113" t="s">
        <v>7</v>
      </c>
      <c r="F63" s="150" t="s">
        <v>112</v>
      </c>
      <c r="G63" s="150"/>
    </row>
    <row r="64" spans="2:7" ht="12.75">
      <c r="B64" s="128" t="s">
        <v>7</v>
      </c>
      <c r="C64" s="137" t="s">
        <v>6</v>
      </c>
      <c r="D64" s="151"/>
      <c r="E64" s="152">
        <v>24</v>
      </c>
      <c r="F64" s="150" t="s">
        <v>145</v>
      </c>
      <c r="G64" s="150"/>
    </row>
    <row r="65" spans="1:7" ht="12.75">
      <c r="A65" s="94">
        <v>31</v>
      </c>
      <c r="B65" s="128" t="s">
        <v>7</v>
      </c>
      <c r="C65" s="137" t="s">
        <v>6</v>
      </c>
      <c r="D65" s="151"/>
      <c r="E65" s="150" t="s">
        <v>112</v>
      </c>
      <c r="F65" s="150" t="s">
        <v>291</v>
      </c>
      <c r="G65" s="150"/>
    </row>
    <row r="66" spans="2:7" ht="12.75">
      <c r="B66" s="128">
        <v>2</v>
      </c>
      <c r="C66" s="137" t="s">
        <v>243</v>
      </c>
      <c r="D66" s="316">
        <v>16</v>
      </c>
      <c r="E66" s="150" t="s">
        <v>145</v>
      </c>
      <c r="F66" s="150"/>
      <c r="G66" s="150"/>
    </row>
    <row r="67" spans="1:7" ht="12.75">
      <c r="A67" s="94">
        <v>32</v>
      </c>
      <c r="B67" s="128">
        <v>5</v>
      </c>
      <c r="C67" s="156" t="s">
        <v>292</v>
      </c>
      <c r="D67" s="317"/>
      <c r="E67" s="150" t="s">
        <v>7</v>
      </c>
      <c r="F67" s="150"/>
      <c r="G67" s="150"/>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66" dxfId="610" stopIfTrue="1">
      <formula>$A$21=9</formula>
    </cfRule>
  </conditionalFormatting>
  <conditionalFormatting sqref="G19 F25:F27 E23:E25 E31:E33 F30:F31">
    <cfRule type="expression" priority="65" dxfId="611" stopIfTrue="1">
      <formula>$A$21=9</formula>
    </cfRule>
  </conditionalFormatting>
  <conditionalFormatting sqref="B20:B23">
    <cfRule type="expression" priority="64" dxfId="10" stopIfTrue="1">
      <formula>$A$21=9</formula>
    </cfRule>
  </conditionalFormatting>
  <conditionalFormatting sqref="E30 C23 C25 C27 C29 C31 C33 C21 F24 G28 E22">
    <cfRule type="expression" priority="63" dxfId="612" stopIfTrue="1">
      <formula>$A$21=9</formula>
    </cfRule>
  </conditionalFormatting>
  <conditionalFormatting sqref="F32 E26 E34">
    <cfRule type="expression" priority="62" dxfId="613" stopIfTrue="1">
      <formula>$A$21=9</formula>
    </cfRule>
  </conditionalFormatting>
  <conditionalFormatting sqref="B24:B27">
    <cfRule type="expression" priority="61" dxfId="9" stopIfTrue="1">
      <formula>$A$25=11</formula>
    </cfRule>
  </conditionalFormatting>
  <conditionalFormatting sqref="B28:B31">
    <cfRule type="expression" priority="60" dxfId="10" stopIfTrue="1">
      <formula>$A$29=13</formula>
    </cfRule>
  </conditionalFormatting>
  <conditionalFormatting sqref="B32:B35">
    <cfRule type="expression" priority="59" dxfId="9" stopIfTrue="1">
      <formula>$A$33=15</formula>
    </cfRule>
  </conditionalFormatting>
  <conditionalFormatting sqref="G20:G21">
    <cfRule type="cellIs" priority="58" dxfId="614" operator="equal" stopIfTrue="1">
      <formula>15</formula>
    </cfRule>
  </conditionalFormatting>
  <conditionalFormatting sqref="B36:B39 D36:D37 C36">
    <cfRule type="expression" priority="57" dxfId="10" stopIfTrue="1">
      <formula>$A$37=17</formula>
    </cfRule>
  </conditionalFormatting>
  <conditionalFormatting sqref="B40:B43">
    <cfRule type="expression" priority="56" dxfId="9" stopIfTrue="1">
      <formula>$A$41=19</formula>
    </cfRule>
  </conditionalFormatting>
  <conditionalFormatting sqref="B44:B47">
    <cfRule type="expression" priority="55" dxfId="10" stopIfTrue="1">
      <formula>$A$45=21</formula>
    </cfRule>
  </conditionalFormatting>
  <conditionalFormatting sqref="B48:B51">
    <cfRule type="expression" priority="54" dxfId="9" stopIfTrue="1">
      <formula>$A$49=23</formula>
    </cfRule>
  </conditionalFormatting>
  <conditionalFormatting sqref="B52:B55">
    <cfRule type="expression" priority="53" dxfId="10" stopIfTrue="1">
      <formula>$A$53=25</formula>
    </cfRule>
  </conditionalFormatting>
  <conditionalFormatting sqref="B56:B59">
    <cfRule type="expression" priority="52" dxfId="9" stopIfTrue="1">
      <formula>$A$57=27</formula>
    </cfRule>
  </conditionalFormatting>
  <conditionalFormatting sqref="B60:B63">
    <cfRule type="expression" priority="51" dxfId="10" stopIfTrue="1">
      <formula>$A$61=29</formula>
    </cfRule>
  </conditionalFormatting>
  <conditionalFormatting sqref="B64:B67 C66:C67">
    <cfRule type="expression" priority="50" dxfId="9" stopIfTrue="1">
      <formula>$A$65=31</formula>
    </cfRule>
  </conditionalFormatting>
  <conditionalFormatting sqref="C34">
    <cfRule type="expression" priority="49" dxfId="9" stopIfTrue="1">
      <formula>$A$35=16</formula>
    </cfRule>
  </conditionalFormatting>
  <conditionalFormatting sqref="C35">
    <cfRule type="expression" priority="48" dxfId="615" stopIfTrue="1">
      <formula>$A$35=16</formula>
    </cfRule>
  </conditionalFormatting>
  <conditionalFormatting sqref="C39 C41 C43 C45 C47 C49 C51 C53 C55 C57 C59 C61 C63 C65 E38 G44 E46 F56 E54 F40 E62">
    <cfRule type="expression" priority="47" dxfId="612" stopIfTrue="1">
      <formula>$A$37=17</formula>
    </cfRule>
  </conditionalFormatting>
  <conditionalFormatting sqref="C37">
    <cfRule type="expression" priority="46" dxfId="616" stopIfTrue="1">
      <formula>$A$37=17</formula>
    </cfRule>
  </conditionalFormatting>
  <conditionalFormatting sqref="E42 E50 E58 E66 F64 F48 H52 G60">
    <cfRule type="expression" priority="45" dxfId="613" stopIfTrue="1">
      <formula>$A$37=17</formula>
    </cfRule>
  </conditionalFormatting>
  <conditionalFormatting sqref="F62:F63 H37:H51 F41:F43 E47:F47 F57:F59 G45:G51 E39:E41 E48:E49 E55:E57 E63:E65 F46 G54:G59 H29:H34">
    <cfRule type="expression" priority="44" dxfId="611" stopIfTrue="1">
      <formula>$A$37=17</formula>
    </cfRule>
  </conditionalFormatting>
  <conditionalFormatting sqref="H28">
    <cfRule type="expression" priority="42" dxfId="617" stopIfTrue="1">
      <formula>$A$37=17</formula>
    </cfRule>
    <cfRule type="expression" priority="43" dxfId="610" stopIfTrue="1">
      <formula>$A$21=9</formula>
    </cfRule>
  </conditionalFormatting>
  <conditionalFormatting sqref="H21">
    <cfRule type="expression" priority="40" dxfId="618" stopIfTrue="1">
      <formula>$A$37=17</formula>
    </cfRule>
    <cfRule type="expression" priority="41" dxfId="619" stopIfTrue="1">
      <formula>$A$21=9</formula>
    </cfRule>
  </conditionalFormatting>
  <conditionalFormatting sqref="H22:H27">
    <cfRule type="expression" priority="38" dxfId="617" stopIfTrue="1">
      <formula>$A$37=17</formula>
    </cfRule>
    <cfRule type="expression" priority="39" dxfId="620" stopIfTrue="1">
      <formula>$A$21=9</formula>
    </cfRule>
  </conditionalFormatting>
  <conditionalFormatting sqref="D38:D39 D42:D43 D46:D47 D50:D51 D54:D55 D58:D59 D62:D63">
    <cfRule type="expression" priority="37" dxfId="621" stopIfTrue="1">
      <formula>$A$37=17</formula>
    </cfRule>
  </conditionalFormatting>
  <conditionalFormatting sqref="D22:D23 D26:D27 D30:D31">
    <cfRule type="expression" priority="36" dxfId="621" stopIfTrue="1">
      <formula>$A$21=9</formula>
    </cfRule>
  </conditionalFormatting>
  <conditionalFormatting sqref="D34:D35">
    <cfRule type="expression" priority="35" dxfId="622" stopIfTrue="1">
      <formula>$A$21=9</formula>
    </cfRule>
  </conditionalFormatting>
  <conditionalFormatting sqref="D66">
    <cfRule type="expression" priority="34" dxfId="622" stopIfTrue="1">
      <formula>$A$37=17</formula>
    </cfRule>
  </conditionalFormatting>
  <conditionalFormatting sqref="F28:F29">
    <cfRule type="expression" priority="33" dxfId="611" stopIfTrue="1">
      <formula>$A$21=9</formula>
    </cfRule>
  </conditionalFormatting>
  <conditionalFormatting sqref="F44:F45 F60:F61 G52:G53">
    <cfRule type="expression" priority="32" dxfId="611" stopIfTrue="1">
      <formula>$A$37=17</formula>
    </cfRule>
  </conditionalFormatting>
  <conditionalFormatting sqref="H20">
    <cfRule type="expression" priority="30" dxfId="623" stopIfTrue="1">
      <formula>$G$20=15</formula>
    </cfRule>
    <cfRule type="expression" priority="31" dxfId="610" stopIfTrue="1">
      <formula>$A$21=9</formula>
    </cfRule>
  </conditionalFormatting>
  <conditionalFormatting sqref="H19">
    <cfRule type="expression" priority="29" dxfId="624" stopIfTrue="1">
      <formula>$G$20=15</formula>
    </cfRule>
  </conditionalFormatting>
  <conditionalFormatting sqref="G36:G37">
    <cfRule type="cellIs" priority="26" dxfId="614" operator="equal" stopIfTrue="1">
      <formula>121</formula>
    </cfRule>
    <cfRule type="cellIs" priority="27" dxfId="614" operator="equal" stopIfTrue="1">
      <formula>61</formula>
    </cfRule>
    <cfRule type="cellIs" priority="28" dxfId="614" operator="equal" stopIfTrue="1">
      <formula>31</formula>
    </cfRule>
  </conditionalFormatting>
  <conditionalFormatting sqref="C5:D5">
    <cfRule type="expression" priority="25" dxfId="616" stopIfTrue="1">
      <formula>$A$5=1</formula>
    </cfRule>
  </conditionalFormatting>
  <conditionalFormatting sqref="C4:D4 B4:B7">
    <cfRule type="expression" priority="24" dxfId="10" stopIfTrue="1">
      <formula>$A$5=1</formula>
    </cfRule>
  </conditionalFormatting>
  <conditionalFormatting sqref="C7">
    <cfRule type="expression" priority="23" dxfId="612" stopIfTrue="1">
      <formula>$A$7=2</formula>
    </cfRule>
  </conditionalFormatting>
  <conditionalFormatting sqref="D6:D7">
    <cfRule type="expression" priority="22" dxfId="613" stopIfTrue="1">
      <formula>$A$7=2</formula>
    </cfRule>
  </conditionalFormatting>
  <conditionalFormatting sqref="B8:B11">
    <cfRule type="expression" priority="21" dxfId="9" stopIfTrue="1">
      <formula>$A$9=3</formula>
    </cfRule>
  </conditionalFormatting>
  <conditionalFormatting sqref="C9:D9">
    <cfRule type="expression" priority="20" dxfId="612" stopIfTrue="1">
      <formula>$A$9=3</formula>
    </cfRule>
  </conditionalFormatting>
  <conditionalFormatting sqref="G11">
    <cfRule type="expression" priority="19" dxfId="623" stopIfTrue="1">
      <formula>$F$12=7</formula>
    </cfRule>
  </conditionalFormatting>
  <conditionalFormatting sqref="G9:G10 G13:G16">
    <cfRule type="expression" priority="18" dxfId="610" stopIfTrue="1">
      <formula>$F$12=7</formula>
    </cfRule>
  </conditionalFormatting>
  <conditionalFormatting sqref="C13:D13 C15 E14">
    <cfRule type="expression" priority="17" dxfId="612" stopIfTrue="1">
      <formula>$A$13=5</formula>
    </cfRule>
  </conditionalFormatting>
  <conditionalFormatting sqref="D14:D15 F16">
    <cfRule type="expression" priority="16" dxfId="613" stopIfTrue="1">
      <formula>$A$13=5</formula>
    </cfRule>
  </conditionalFormatting>
  <conditionalFormatting sqref="C17:D17 C19">
    <cfRule type="expression" priority="15" dxfId="612" stopIfTrue="1">
      <formula>$A$17=7</formula>
    </cfRule>
  </conditionalFormatting>
  <conditionalFormatting sqref="D18:D19 E18">
    <cfRule type="expression" priority="14" dxfId="613" stopIfTrue="1">
      <formula>$A$17=7</formula>
    </cfRule>
  </conditionalFormatting>
  <conditionalFormatting sqref="C11">
    <cfRule type="expression" priority="13" dxfId="625" stopIfTrue="1">
      <formula>$A$9=3</formula>
    </cfRule>
  </conditionalFormatting>
  <conditionalFormatting sqref="D10:D11">
    <cfRule type="expression" priority="12" dxfId="626" stopIfTrue="1">
      <formula>$A$9=3</formula>
    </cfRule>
  </conditionalFormatting>
  <conditionalFormatting sqref="C10">
    <cfRule type="expression" priority="11" dxfId="11" stopIfTrue="1">
      <formula>$A$9=3</formula>
    </cfRule>
  </conditionalFormatting>
  <conditionalFormatting sqref="B12:B15">
    <cfRule type="expression" priority="10" dxfId="10" stopIfTrue="1">
      <formula>$A$13=5</formula>
    </cfRule>
  </conditionalFormatting>
  <conditionalFormatting sqref="B16:B19">
    <cfRule type="expression" priority="9" dxfId="9" stopIfTrue="1">
      <formula>$A$17=7</formula>
    </cfRule>
  </conditionalFormatting>
  <conditionalFormatting sqref="E6 F8">
    <cfRule type="expression" priority="8" dxfId="612" stopIfTrue="1">
      <formula>$A$5=1</formula>
    </cfRule>
  </conditionalFormatting>
  <conditionalFormatting sqref="E10">
    <cfRule type="expression" priority="7" dxfId="613" stopIfTrue="1">
      <formula>$A$9=3</formula>
    </cfRule>
  </conditionalFormatting>
  <conditionalFormatting sqref="E7:E9">
    <cfRule type="expression" priority="6" dxfId="611" stopIfTrue="1">
      <formula>$A$5=1</formula>
    </cfRule>
  </conditionalFormatting>
  <conditionalFormatting sqref="E15:E17 F9:F11 F14:F15">
    <cfRule type="expression" priority="5" dxfId="611" stopIfTrue="1">
      <formula>$A$13=5</formula>
    </cfRule>
  </conditionalFormatting>
  <conditionalFormatting sqref="F12:F13">
    <cfRule type="cellIs" priority="3" dxfId="614" operator="equal" stopIfTrue="1">
      <formula>7</formula>
    </cfRule>
    <cfRule type="expression" priority="4" dxfId="611" stopIfTrue="1">
      <formula>$A$13=5</formula>
    </cfRule>
  </conditionalFormatting>
  <conditionalFormatting sqref="G12">
    <cfRule type="expression" priority="1" dxfId="627" stopIfTrue="1">
      <formula>$F$12=7</formula>
    </cfRule>
    <cfRule type="expression" priority="2" dxfId="612" stopIfTrue="1">
      <formula>$A$13=5</formula>
    </cfRule>
  </conditionalFormatting>
  <printOptions horizontalCentered="1" verticalCentered="1"/>
  <pageMargins left="0" right="0" top="0.1968503937007874" bottom="0.1968503937007874" header="0" footer="0"/>
  <pageSetup fitToHeight="0" horizontalDpi="300" verticalDpi="300" orientation="portrait" paperSize="9" scale="88" r:id="rId1"/>
</worksheet>
</file>

<file path=xl/worksheets/sheet6.xml><?xml version="1.0" encoding="utf-8"?>
<worksheet xmlns="http://schemas.openxmlformats.org/spreadsheetml/2006/main" xmlns:r="http://schemas.openxmlformats.org/officeDocument/2006/relationships">
  <sheetPr>
    <tabColor rgb="FFFFC000"/>
  </sheetPr>
  <dimension ref="A1:AP16"/>
  <sheetViews>
    <sheetView showGridLines="0" view="pageBreakPreview" zoomScaleNormal="75" zoomScaleSheetLayoutView="100" zoomScalePageLayoutView="0" workbookViewId="0" topLeftCell="A1">
      <selection activeCell="A1" sqref="A1:Z1"/>
    </sheetView>
  </sheetViews>
  <sheetFormatPr defaultColWidth="8.75390625" defaultRowHeight="12" customHeight="1"/>
  <cols>
    <col min="1" max="1" width="5.75390625" style="32" customWidth="1"/>
    <col min="2" max="2" width="23.00390625" style="32" customWidth="1"/>
    <col min="3" max="24" width="3.25390625" style="32" customWidth="1"/>
    <col min="25" max="25" width="6.00390625" style="32" customWidth="1"/>
    <col min="26" max="26" width="7.25390625" style="32" customWidth="1"/>
    <col min="27" max="28" width="7.75390625" style="32" customWidth="1"/>
    <col min="29" max="29" width="4.25390625" style="33" customWidth="1"/>
    <col min="30" max="30" width="4.25390625" style="32" customWidth="1"/>
    <col min="31" max="33" width="7.75390625" style="32" customWidth="1"/>
    <col min="34" max="34" width="1.00390625" style="32" customWidth="1"/>
    <col min="35" max="37" width="7.75390625" style="32" customWidth="1"/>
    <col min="38" max="39" width="4.25390625" style="32" customWidth="1"/>
    <col min="40" max="45" width="7.75390625" style="32" customWidth="1"/>
    <col min="46" max="47" width="4.25390625" style="32" customWidth="1"/>
    <col min="48" max="50" width="7.75390625" style="32" customWidth="1"/>
    <col min="51" max="51" width="1.00390625" style="32" customWidth="1"/>
    <col min="52" max="54" width="7.75390625" style="32" customWidth="1"/>
    <col min="55" max="56" width="4.25390625" style="32" customWidth="1"/>
    <col min="57" max="62" width="7.75390625" style="32" customWidth="1"/>
    <col min="63" max="64" width="4.25390625" style="32" customWidth="1"/>
    <col min="65" max="67" width="7.75390625" style="32" customWidth="1"/>
    <col min="68" max="68" width="1.00390625" style="32" customWidth="1"/>
    <col min="69" max="71" width="7.75390625" style="32" customWidth="1"/>
    <col min="72" max="73" width="4.25390625" style="32" customWidth="1"/>
    <col min="74" max="76" width="7.75390625" style="32" customWidth="1"/>
    <col min="77" max="16384" width="8.75390625" style="32" customWidth="1"/>
  </cols>
  <sheetData>
    <row r="1" spans="1:42" s="25" customFormat="1" ht="19.5" customHeight="1">
      <c r="A1" s="282" t="s">
        <v>3</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H1" s="23"/>
      <c r="AI1" s="23"/>
      <c r="AJ1" s="23"/>
      <c r="AK1" s="23"/>
      <c r="AL1" s="23"/>
      <c r="AM1" s="23"/>
      <c r="AN1" s="23"/>
      <c r="AO1" s="23"/>
      <c r="AP1" s="23"/>
    </row>
    <row r="2" spans="1:42" s="25" customFormat="1" ht="20.25" customHeight="1">
      <c r="A2" s="26"/>
      <c r="B2" s="27"/>
      <c r="C2" s="27"/>
      <c r="E2" s="283" t="s">
        <v>302</v>
      </c>
      <c r="F2" s="283"/>
      <c r="G2" s="283"/>
      <c r="H2" s="283"/>
      <c r="I2" s="283"/>
      <c r="J2" s="283"/>
      <c r="K2" s="283"/>
      <c r="L2" s="283"/>
      <c r="M2" s="283"/>
      <c r="N2" s="283"/>
      <c r="O2" s="283"/>
      <c r="P2" s="283"/>
      <c r="Q2" s="283"/>
      <c r="R2" s="28"/>
      <c r="S2" s="23"/>
      <c r="T2" s="23"/>
      <c r="U2" s="284" t="s">
        <v>307</v>
      </c>
      <c r="V2" s="284"/>
      <c r="W2" s="284"/>
      <c r="X2" s="284"/>
      <c r="Y2" s="284"/>
      <c r="Z2" s="284"/>
      <c r="AH2" s="23"/>
      <c r="AI2" s="23"/>
      <c r="AJ2" s="23"/>
      <c r="AK2" s="23"/>
      <c r="AL2" s="23"/>
      <c r="AM2" s="23"/>
      <c r="AN2" s="23"/>
      <c r="AO2" s="23"/>
      <c r="AP2" s="23"/>
    </row>
    <row r="3" spans="1:42" s="25" customFormat="1" ht="15" customHeight="1">
      <c r="A3" s="23"/>
      <c r="B3" s="23"/>
      <c r="C3" s="23"/>
      <c r="D3" s="23"/>
      <c r="E3" s="23"/>
      <c r="F3" s="23"/>
      <c r="G3" s="23"/>
      <c r="H3" s="23"/>
      <c r="I3" s="23"/>
      <c r="J3" s="23"/>
      <c r="K3" s="23"/>
      <c r="L3" s="23"/>
      <c r="M3" s="23"/>
      <c r="N3" s="23"/>
      <c r="O3" s="23"/>
      <c r="P3" s="23"/>
      <c r="Q3" s="23"/>
      <c r="R3" s="23"/>
      <c r="S3" s="23"/>
      <c r="T3" s="23"/>
      <c r="U3" s="23"/>
      <c r="V3" s="23"/>
      <c r="W3" s="23"/>
      <c r="X3" s="23"/>
      <c r="Y3" s="83"/>
      <c r="Z3" s="83"/>
      <c r="AH3" s="23"/>
      <c r="AI3" s="23"/>
      <c r="AJ3" s="23"/>
      <c r="AK3" s="23"/>
      <c r="AL3" s="23"/>
      <c r="AM3" s="23"/>
      <c r="AN3" s="23"/>
      <c r="AO3" s="23"/>
      <c r="AP3" s="23"/>
    </row>
    <row r="4" spans="1:42" ht="15" customHeight="1">
      <c r="A4" s="30" t="s">
        <v>17</v>
      </c>
      <c r="B4" s="31"/>
      <c r="C4" s="31"/>
      <c r="D4" s="31"/>
      <c r="E4" s="31"/>
      <c r="F4" s="31"/>
      <c r="G4" s="31"/>
      <c r="H4" s="31"/>
      <c r="I4" s="31"/>
      <c r="J4" s="31"/>
      <c r="K4" s="31"/>
      <c r="L4" s="31"/>
      <c r="M4" s="31"/>
      <c r="N4" s="31"/>
      <c r="O4" s="31"/>
      <c r="P4" s="31"/>
      <c r="Q4" s="31"/>
      <c r="R4" s="31"/>
      <c r="S4" s="31"/>
      <c r="T4" s="31"/>
      <c r="U4" s="31"/>
      <c r="V4" s="31"/>
      <c r="W4" s="31"/>
      <c r="X4" s="31"/>
      <c r="Y4" s="31"/>
      <c r="Z4" s="31"/>
      <c r="AH4" s="23"/>
      <c r="AI4" s="23"/>
      <c r="AJ4" s="23"/>
      <c r="AK4" s="23"/>
      <c r="AL4" s="23"/>
      <c r="AM4" s="23"/>
      <c r="AN4" s="23"/>
      <c r="AO4" s="23"/>
      <c r="AP4" s="23"/>
    </row>
    <row r="5" spans="1:42" ht="13.5" customHeight="1">
      <c r="A5" s="190" t="s">
        <v>19</v>
      </c>
      <c r="B5" s="191" t="s">
        <v>20</v>
      </c>
      <c r="C5" s="331">
        <v>1</v>
      </c>
      <c r="D5" s="331"/>
      <c r="E5" s="331"/>
      <c r="F5" s="331"/>
      <c r="G5" s="331"/>
      <c r="H5" s="331">
        <v>2</v>
      </c>
      <c r="I5" s="331"/>
      <c r="J5" s="331"/>
      <c r="K5" s="331"/>
      <c r="L5" s="331"/>
      <c r="M5" s="331">
        <v>3</v>
      </c>
      <c r="N5" s="331"/>
      <c r="O5" s="331"/>
      <c r="P5" s="331"/>
      <c r="Q5" s="331"/>
      <c r="R5" s="331" t="s">
        <v>7</v>
      </c>
      <c r="S5" s="331"/>
      <c r="T5" s="331"/>
      <c r="U5" s="331"/>
      <c r="V5" s="331"/>
      <c r="W5" s="332" t="s">
        <v>21</v>
      </c>
      <c r="X5" s="332"/>
      <c r="Y5" s="192" t="s">
        <v>22</v>
      </c>
      <c r="Z5" s="192" t="s">
        <v>23</v>
      </c>
      <c r="AH5" s="23"/>
      <c r="AI5" s="23"/>
      <c r="AJ5" s="23"/>
      <c r="AK5" s="23"/>
      <c r="AL5" s="23"/>
      <c r="AM5" s="23"/>
      <c r="AN5" s="23"/>
      <c r="AO5" s="23"/>
      <c r="AP5" s="23"/>
    </row>
    <row r="6" spans="1:42" ht="13.5" customHeight="1">
      <c r="A6" s="327">
        <v>1</v>
      </c>
      <c r="B6" s="193"/>
      <c r="C6" s="329" t="s">
        <v>303</v>
      </c>
      <c r="D6" s="329"/>
      <c r="E6" s="329"/>
      <c r="F6" s="329"/>
      <c r="G6" s="329"/>
      <c r="H6" s="328" t="s">
        <v>53</v>
      </c>
      <c r="I6" s="328"/>
      <c r="J6" s="328"/>
      <c r="K6" s="328"/>
      <c r="L6" s="328"/>
      <c r="M6" s="328" t="s">
        <v>53</v>
      </c>
      <c r="N6" s="328"/>
      <c r="O6" s="328"/>
      <c r="P6" s="328"/>
      <c r="Q6" s="328"/>
      <c r="R6" s="328" t="s">
        <v>7</v>
      </c>
      <c r="S6" s="328"/>
      <c r="T6" s="328"/>
      <c r="U6" s="328"/>
      <c r="V6" s="328"/>
      <c r="W6" s="323" t="s">
        <v>87</v>
      </c>
      <c r="X6" s="323"/>
      <c r="Y6" s="324">
        <v>4</v>
      </c>
      <c r="Z6" s="325">
        <v>1</v>
      </c>
      <c r="AA6" s="39"/>
      <c r="AB6" s="39"/>
      <c r="AC6" s="39"/>
      <c r="AD6" s="39"/>
      <c r="AE6" s="39"/>
      <c r="AF6" s="39"/>
      <c r="AG6" s="23"/>
      <c r="AH6" s="23"/>
      <c r="AI6" s="23"/>
      <c r="AJ6" s="23"/>
      <c r="AK6" s="23"/>
      <c r="AL6" s="23"/>
      <c r="AM6" s="23"/>
      <c r="AN6" s="23"/>
      <c r="AO6" s="23"/>
      <c r="AP6" s="23"/>
    </row>
    <row r="7" spans="1:42" ht="13.5" customHeight="1">
      <c r="A7" s="327"/>
      <c r="B7" s="194" t="s">
        <v>304</v>
      </c>
      <c r="C7" s="326" t="s">
        <v>113</v>
      </c>
      <c r="D7" s="326"/>
      <c r="E7" s="326"/>
      <c r="F7" s="326"/>
      <c r="G7" s="326"/>
      <c r="H7" s="41" t="s">
        <v>76</v>
      </c>
      <c r="I7" s="42" t="s">
        <v>76</v>
      </c>
      <c r="J7" s="42" t="s">
        <v>59</v>
      </c>
      <c r="K7" s="42" t="s">
        <v>7</v>
      </c>
      <c r="L7" s="195" t="s">
        <v>7</v>
      </c>
      <c r="M7" s="41" t="s">
        <v>7</v>
      </c>
      <c r="N7" s="42" t="s">
        <v>7</v>
      </c>
      <c r="O7" s="42" t="s">
        <v>18</v>
      </c>
      <c r="P7" s="42" t="s">
        <v>7</v>
      </c>
      <c r="Q7" s="195" t="s">
        <v>7</v>
      </c>
      <c r="R7" s="41" t="s">
        <v>7</v>
      </c>
      <c r="S7" s="42" t="s">
        <v>7</v>
      </c>
      <c r="T7" s="42" t="s">
        <v>7</v>
      </c>
      <c r="U7" s="42" t="s">
        <v>7</v>
      </c>
      <c r="V7" s="195" t="s">
        <v>7</v>
      </c>
      <c r="W7" s="323"/>
      <c r="X7" s="323"/>
      <c r="Y7" s="324"/>
      <c r="Z7" s="325"/>
      <c r="AA7" s="45"/>
      <c r="AB7" s="45"/>
      <c r="AC7" s="45"/>
      <c r="AD7" s="45"/>
      <c r="AE7" s="45"/>
      <c r="AF7" s="45"/>
      <c r="AG7" s="25"/>
      <c r="AH7" s="23"/>
      <c r="AI7" s="23"/>
      <c r="AJ7" s="23"/>
      <c r="AK7" s="23"/>
      <c r="AL7" s="23"/>
      <c r="AM7" s="23"/>
      <c r="AN7" s="23"/>
      <c r="AO7" s="23"/>
      <c r="AP7" s="23"/>
    </row>
    <row r="8" spans="1:42" ht="13.5" customHeight="1">
      <c r="A8" s="327">
        <v>2</v>
      </c>
      <c r="B8" s="193"/>
      <c r="C8" s="328" t="s">
        <v>64</v>
      </c>
      <c r="D8" s="328"/>
      <c r="E8" s="328"/>
      <c r="F8" s="328"/>
      <c r="G8" s="328"/>
      <c r="H8" s="329" t="s">
        <v>303</v>
      </c>
      <c r="I8" s="329"/>
      <c r="J8" s="329"/>
      <c r="K8" s="329"/>
      <c r="L8" s="329"/>
      <c r="M8" s="328" t="s">
        <v>53</v>
      </c>
      <c r="N8" s="328"/>
      <c r="O8" s="328"/>
      <c r="P8" s="328"/>
      <c r="Q8" s="328"/>
      <c r="R8" s="328" t="s">
        <v>7</v>
      </c>
      <c r="S8" s="328"/>
      <c r="T8" s="328"/>
      <c r="U8" s="328"/>
      <c r="V8" s="328"/>
      <c r="W8" s="323" t="s">
        <v>90</v>
      </c>
      <c r="X8" s="323"/>
      <c r="Y8" s="324">
        <v>3</v>
      </c>
      <c r="Z8" s="325">
        <v>2</v>
      </c>
      <c r="AA8" s="47"/>
      <c r="AB8" s="48"/>
      <c r="AC8" s="49"/>
      <c r="AD8" s="330"/>
      <c r="AE8" s="330"/>
      <c r="AF8" s="48"/>
      <c r="AG8" s="25"/>
      <c r="AH8" s="23"/>
      <c r="AI8" s="23"/>
      <c r="AJ8" s="23"/>
      <c r="AK8" s="23"/>
      <c r="AL8" s="23"/>
      <c r="AM8" s="23"/>
      <c r="AN8" s="23"/>
      <c r="AO8" s="23"/>
      <c r="AP8" s="23"/>
    </row>
    <row r="9" spans="1:42" ht="13.5" customHeight="1">
      <c r="A9" s="327"/>
      <c r="B9" s="194" t="s">
        <v>305</v>
      </c>
      <c r="C9" s="41" t="s">
        <v>70</v>
      </c>
      <c r="D9" s="42" t="s">
        <v>70</v>
      </c>
      <c r="E9" s="42" t="s">
        <v>67</v>
      </c>
      <c r="F9" s="42" t="s">
        <v>7</v>
      </c>
      <c r="G9" s="195" t="s">
        <v>7</v>
      </c>
      <c r="H9" s="326" t="s">
        <v>113</v>
      </c>
      <c r="I9" s="326"/>
      <c r="J9" s="326"/>
      <c r="K9" s="326"/>
      <c r="L9" s="326"/>
      <c r="M9" s="41" t="s">
        <v>7</v>
      </c>
      <c r="N9" s="42" t="s">
        <v>7</v>
      </c>
      <c r="O9" s="42" t="s">
        <v>18</v>
      </c>
      <c r="P9" s="42" t="s">
        <v>7</v>
      </c>
      <c r="Q9" s="195" t="s">
        <v>7</v>
      </c>
      <c r="R9" s="41" t="s">
        <v>7</v>
      </c>
      <c r="S9" s="42" t="s">
        <v>7</v>
      </c>
      <c r="T9" s="42" t="s">
        <v>7</v>
      </c>
      <c r="U9" s="42" t="s">
        <v>7</v>
      </c>
      <c r="V9" s="195" t="s">
        <v>7</v>
      </c>
      <c r="W9" s="323"/>
      <c r="X9" s="323"/>
      <c r="Y9" s="324"/>
      <c r="Z9" s="325"/>
      <c r="AA9" s="51"/>
      <c r="AB9" s="52"/>
      <c r="AC9" s="52"/>
      <c r="AD9" s="322"/>
      <c r="AE9" s="322"/>
      <c r="AF9" s="52"/>
      <c r="AG9" s="25"/>
      <c r="AH9" s="23"/>
      <c r="AI9" s="23"/>
      <c r="AJ9" s="23"/>
      <c r="AK9" s="23"/>
      <c r="AL9" s="23"/>
      <c r="AM9" s="23"/>
      <c r="AN9" s="23"/>
      <c r="AO9" s="23"/>
      <c r="AP9" s="23"/>
    </row>
    <row r="10" spans="1:42" ht="13.5" customHeight="1">
      <c r="A10" s="327">
        <v>3</v>
      </c>
      <c r="B10" s="193"/>
      <c r="C10" s="328" t="s">
        <v>64</v>
      </c>
      <c r="D10" s="328"/>
      <c r="E10" s="328"/>
      <c r="F10" s="328"/>
      <c r="G10" s="328"/>
      <c r="H10" s="328" t="s">
        <v>64</v>
      </c>
      <c r="I10" s="328"/>
      <c r="J10" s="328"/>
      <c r="K10" s="328"/>
      <c r="L10" s="328"/>
      <c r="M10" s="329" t="s">
        <v>303</v>
      </c>
      <c r="N10" s="329"/>
      <c r="O10" s="329"/>
      <c r="P10" s="329"/>
      <c r="Q10" s="329"/>
      <c r="R10" s="328" t="s">
        <v>7</v>
      </c>
      <c r="S10" s="328"/>
      <c r="T10" s="328"/>
      <c r="U10" s="328"/>
      <c r="V10" s="328"/>
      <c r="W10" s="323" t="s">
        <v>91</v>
      </c>
      <c r="X10" s="323"/>
      <c r="Y10" s="324">
        <v>0</v>
      </c>
      <c r="Z10" s="325">
        <v>3</v>
      </c>
      <c r="AA10" s="51"/>
      <c r="AB10" s="52"/>
      <c r="AC10" s="52"/>
      <c r="AD10" s="322"/>
      <c r="AE10" s="322"/>
      <c r="AF10" s="52"/>
      <c r="AG10" s="25"/>
      <c r="AH10" s="23"/>
      <c r="AI10" s="23"/>
      <c r="AJ10" s="23"/>
      <c r="AK10" s="23"/>
      <c r="AL10" s="23"/>
      <c r="AM10" s="23"/>
      <c r="AN10" s="23"/>
      <c r="AO10" s="23"/>
      <c r="AP10" s="23"/>
    </row>
    <row r="11" spans="1:42" ht="13.5" customHeight="1">
      <c r="A11" s="327"/>
      <c r="B11" s="194" t="s">
        <v>306</v>
      </c>
      <c r="C11" s="41" t="s">
        <v>7</v>
      </c>
      <c r="D11" s="42" t="s">
        <v>7</v>
      </c>
      <c r="E11" s="42" t="s">
        <v>18</v>
      </c>
      <c r="F11" s="42" t="s">
        <v>7</v>
      </c>
      <c r="G11" s="195" t="s">
        <v>7</v>
      </c>
      <c r="H11" s="41" t="s">
        <v>7</v>
      </c>
      <c r="I11" s="42" t="s">
        <v>7</v>
      </c>
      <c r="J11" s="42" t="s">
        <v>18</v>
      </c>
      <c r="K11" s="42" t="s">
        <v>7</v>
      </c>
      <c r="L11" s="195" t="s">
        <v>7</v>
      </c>
      <c r="M11" s="326" t="s">
        <v>113</v>
      </c>
      <c r="N11" s="326"/>
      <c r="O11" s="326"/>
      <c r="P11" s="326"/>
      <c r="Q11" s="326"/>
      <c r="R11" s="41" t="s">
        <v>7</v>
      </c>
      <c r="S11" s="42" t="s">
        <v>7</v>
      </c>
      <c r="T11" s="42" t="s">
        <v>7</v>
      </c>
      <c r="U11" s="42" t="s">
        <v>7</v>
      </c>
      <c r="V11" s="195" t="s">
        <v>7</v>
      </c>
      <c r="W11" s="323"/>
      <c r="X11" s="323"/>
      <c r="Y11" s="324"/>
      <c r="Z11" s="325"/>
      <c r="AA11" s="51"/>
      <c r="AB11" s="52"/>
      <c r="AC11" s="52"/>
      <c r="AD11" s="322"/>
      <c r="AE11" s="322"/>
      <c r="AF11" s="52"/>
      <c r="AG11" s="25"/>
      <c r="AH11" s="23"/>
      <c r="AI11" s="23"/>
      <c r="AJ11" s="23"/>
      <c r="AK11" s="23"/>
      <c r="AL11" s="23"/>
      <c r="AM11" s="23"/>
      <c r="AN11" s="23"/>
      <c r="AO11" s="23"/>
      <c r="AP11" s="23"/>
    </row>
    <row r="12" spans="1:42" ht="13.5" customHeight="1">
      <c r="A12" s="327" t="s">
        <v>7</v>
      </c>
      <c r="B12" s="193" t="s">
        <v>7</v>
      </c>
      <c r="C12" s="328" t="s">
        <v>7</v>
      </c>
      <c r="D12" s="328"/>
      <c r="E12" s="328"/>
      <c r="F12" s="328"/>
      <c r="G12" s="328"/>
      <c r="H12" s="328" t="s">
        <v>7</v>
      </c>
      <c r="I12" s="328"/>
      <c r="J12" s="328"/>
      <c r="K12" s="328"/>
      <c r="L12" s="328"/>
      <c r="M12" s="328" t="s">
        <v>7</v>
      </c>
      <c r="N12" s="328"/>
      <c r="O12" s="328"/>
      <c r="P12" s="328"/>
      <c r="Q12" s="328"/>
      <c r="R12" s="329" t="s">
        <v>303</v>
      </c>
      <c r="S12" s="329"/>
      <c r="T12" s="329"/>
      <c r="U12" s="329"/>
      <c r="V12" s="329"/>
      <c r="W12" s="323" t="s">
        <v>7</v>
      </c>
      <c r="X12" s="323"/>
      <c r="Y12" s="324" t="s">
        <v>7</v>
      </c>
      <c r="Z12" s="325"/>
      <c r="AA12" s="51"/>
      <c r="AB12" s="52"/>
      <c r="AC12" s="52"/>
      <c r="AD12" s="322"/>
      <c r="AE12" s="322"/>
      <c r="AF12" s="52"/>
      <c r="AH12" s="23"/>
      <c r="AI12" s="23"/>
      <c r="AJ12" s="23"/>
      <c r="AK12" s="23"/>
      <c r="AL12" s="23"/>
      <c r="AM12" s="23"/>
      <c r="AN12" s="23"/>
      <c r="AO12" s="23"/>
      <c r="AP12" s="23"/>
    </row>
    <row r="13" spans="1:42" ht="13.5" customHeight="1">
      <c r="A13" s="327"/>
      <c r="B13" s="194" t="s">
        <v>7</v>
      </c>
      <c r="C13" s="41" t="s">
        <v>7</v>
      </c>
      <c r="D13" s="42" t="s">
        <v>7</v>
      </c>
      <c r="E13" s="42" t="s">
        <v>7</v>
      </c>
      <c r="F13" s="42" t="s">
        <v>7</v>
      </c>
      <c r="G13" s="195" t="s">
        <v>7</v>
      </c>
      <c r="H13" s="41" t="s">
        <v>7</v>
      </c>
      <c r="I13" s="42" t="s">
        <v>7</v>
      </c>
      <c r="J13" s="42" t="s">
        <v>7</v>
      </c>
      <c r="K13" s="42" t="s">
        <v>7</v>
      </c>
      <c r="L13" s="195" t="s">
        <v>7</v>
      </c>
      <c r="M13" s="41" t="s">
        <v>7</v>
      </c>
      <c r="N13" s="42" t="s">
        <v>7</v>
      </c>
      <c r="O13" s="42" t="s">
        <v>7</v>
      </c>
      <c r="P13" s="42" t="s">
        <v>7</v>
      </c>
      <c r="Q13" s="195" t="s">
        <v>7</v>
      </c>
      <c r="R13" s="326" t="s">
        <v>113</v>
      </c>
      <c r="S13" s="326"/>
      <c r="T13" s="326"/>
      <c r="U13" s="326"/>
      <c r="V13" s="326"/>
      <c r="W13" s="323"/>
      <c r="X13" s="323"/>
      <c r="Y13" s="324"/>
      <c r="Z13" s="325"/>
      <c r="AA13" s="51"/>
      <c r="AB13" s="52"/>
      <c r="AC13" s="52"/>
      <c r="AD13" s="322"/>
      <c r="AE13" s="322"/>
      <c r="AF13" s="52"/>
      <c r="AH13" s="23"/>
      <c r="AI13" s="23"/>
      <c r="AJ13" s="23"/>
      <c r="AK13" s="23"/>
      <c r="AL13" s="23"/>
      <c r="AM13" s="23"/>
      <c r="AN13" s="23"/>
      <c r="AO13" s="23"/>
      <c r="AP13" s="23"/>
    </row>
    <row r="14" spans="1:42" ht="13.5" customHeight="1">
      <c r="A14" s="58"/>
      <c r="B14" s="59" t="s">
        <v>30</v>
      </c>
      <c r="C14" s="63" t="s">
        <v>93</v>
      </c>
      <c r="D14" s="63"/>
      <c r="E14" s="63"/>
      <c r="F14" s="63"/>
      <c r="G14" s="63"/>
      <c r="H14" s="63"/>
      <c r="I14" s="320" t="s">
        <v>7</v>
      </c>
      <c r="J14" s="320"/>
      <c r="K14" s="320"/>
      <c r="L14" s="320"/>
      <c r="M14" s="321"/>
      <c r="N14" s="321"/>
      <c r="O14" s="61"/>
      <c r="P14" s="61"/>
      <c r="Q14" s="63" t="s">
        <v>308</v>
      </c>
      <c r="R14" s="63"/>
      <c r="S14" s="63"/>
      <c r="T14" s="63"/>
      <c r="U14" s="63"/>
      <c r="V14" s="63"/>
      <c r="W14" s="320" t="s">
        <v>309</v>
      </c>
      <c r="X14" s="320"/>
      <c r="Y14" s="320"/>
      <c r="Z14" s="196"/>
      <c r="AA14" s="51"/>
      <c r="AB14" s="52"/>
      <c r="AC14" s="52"/>
      <c r="AD14" s="322"/>
      <c r="AE14" s="322"/>
      <c r="AF14" s="52"/>
      <c r="AH14" s="23"/>
      <c r="AI14" s="23"/>
      <c r="AJ14" s="23"/>
      <c r="AK14" s="23"/>
      <c r="AL14" s="23"/>
      <c r="AM14" s="23"/>
      <c r="AN14" s="23"/>
      <c r="AO14" s="23"/>
      <c r="AP14" s="23"/>
    </row>
    <row r="15" spans="1:42" ht="13.5" customHeight="1">
      <c r="A15" s="58"/>
      <c r="B15" s="59" t="s">
        <v>31</v>
      </c>
      <c r="C15" s="63" t="s">
        <v>93</v>
      </c>
      <c r="D15" s="63"/>
      <c r="E15" s="63"/>
      <c r="F15" s="63"/>
      <c r="G15" s="63"/>
      <c r="H15" s="63"/>
      <c r="I15" s="320" t="s">
        <v>7</v>
      </c>
      <c r="J15" s="320"/>
      <c r="K15" s="320"/>
      <c r="L15" s="320"/>
      <c r="M15" s="321"/>
      <c r="N15" s="321"/>
      <c r="O15" s="64"/>
      <c r="P15" s="64"/>
      <c r="Q15" s="63" t="s">
        <v>310</v>
      </c>
      <c r="R15" s="63"/>
      <c r="S15" s="63"/>
      <c r="T15" s="63"/>
      <c r="U15" s="63"/>
      <c r="V15" s="63"/>
      <c r="W15" s="320" t="s">
        <v>309</v>
      </c>
      <c r="X15" s="320"/>
      <c r="Y15" s="320"/>
      <c r="Z15" s="196"/>
      <c r="AA15" s="51"/>
      <c r="AB15" s="52"/>
      <c r="AC15" s="52"/>
      <c r="AD15" s="322"/>
      <c r="AE15" s="322"/>
      <c r="AF15" s="52"/>
      <c r="AH15" s="23"/>
      <c r="AI15" s="23"/>
      <c r="AJ15" s="23"/>
      <c r="AK15" s="23"/>
      <c r="AL15" s="23"/>
      <c r="AM15" s="23"/>
      <c r="AN15" s="23"/>
      <c r="AO15" s="23"/>
      <c r="AP15" s="23"/>
    </row>
    <row r="16" spans="1:42" ht="13.5" customHeight="1">
      <c r="A16" s="58"/>
      <c r="B16" s="59" t="s">
        <v>32</v>
      </c>
      <c r="C16" s="63" t="s">
        <v>93</v>
      </c>
      <c r="D16" s="63"/>
      <c r="E16" s="63"/>
      <c r="F16" s="63"/>
      <c r="G16" s="63"/>
      <c r="H16" s="63"/>
      <c r="I16" s="320" t="s">
        <v>7</v>
      </c>
      <c r="J16" s="320"/>
      <c r="K16" s="320"/>
      <c r="L16" s="320"/>
      <c r="M16" s="321"/>
      <c r="N16" s="321"/>
      <c r="O16" s="61"/>
      <c r="P16" s="61"/>
      <c r="Q16" s="63" t="s">
        <v>311</v>
      </c>
      <c r="R16" s="63"/>
      <c r="S16" s="63"/>
      <c r="T16" s="63"/>
      <c r="U16" s="63"/>
      <c r="V16" s="63"/>
      <c r="W16" s="320" t="s">
        <v>309</v>
      </c>
      <c r="X16" s="320"/>
      <c r="Y16" s="320"/>
      <c r="Z16" s="196"/>
      <c r="AA16" s="51"/>
      <c r="AB16" s="52"/>
      <c r="AC16" s="52"/>
      <c r="AD16" s="322"/>
      <c r="AE16" s="322"/>
      <c r="AF16" s="52"/>
      <c r="AH16" s="23"/>
      <c r="AI16" s="23"/>
      <c r="AJ16" s="23"/>
      <c r="AK16" s="23"/>
      <c r="AL16" s="23"/>
      <c r="AM16" s="23"/>
      <c r="AN16" s="23"/>
      <c r="AO16" s="23"/>
      <c r="AP16" s="23"/>
    </row>
  </sheetData>
  <sheetProtection formatCells="0" formatColumns="0" formatRows="0" insertColumns="0" insertRows="0" deleteColumns="0" deleteRows="0" sort="0" autoFilter="0" pivotTables="0"/>
  <mergeCells count="62">
    <mergeCell ref="A1:Z1"/>
    <mergeCell ref="E2:Q2"/>
    <mergeCell ref="U2:Z2"/>
    <mergeCell ref="C5:G5"/>
    <mergeCell ref="H5:L5"/>
    <mergeCell ref="M5:Q5"/>
    <mergeCell ref="R5:V5"/>
    <mergeCell ref="W5:X5"/>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Z8:Z9"/>
    <mergeCell ref="AD8:AE8"/>
    <mergeCell ref="H9:L9"/>
    <mergeCell ref="AD9:AE9"/>
    <mergeCell ref="A10:A11"/>
    <mergeCell ref="C10:G10"/>
    <mergeCell ref="H10:L10"/>
    <mergeCell ref="M10:Q10"/>
    <mergeCell ref="R10:V10"/>
    <mergeCell ref="W10:X11"/>
    <mergeCell ref="A12:A13"/>
    <mergeCell ref="C12:G12"/>
    <mergeCell ref="H12:L12"/>
    <mergeCell ref="M12:Q12"/>
    <mergeCell ref="R12:V12"/>
    <mergeCell ref="Y10:Y11"/>
    <mergeCell ref="Z10:Z11"/>
    <mergeCell ref="AD10:AE10"/>
    <mergeCell ref="M11:Q11"/>
    <mergeCell ref="AD11:AE11"/>
    <mergeCell ref="W12:X13"/>
    <mergeCell ref="Y12:Y13"/>
    <mergeCell ref="Z12:Z13"/>
    <mergeCell ref="AD12:AE12"/>
    <mergeCell ref="R13:V13"/>
    <mergeCell ref="AD13:AE13"/>
    <mergeCell ref="I16:L16"/>
    <mergeCell ref="M16:N16"/>
    <mergeCell ref="W16:Y16"/>
    <mergeCell ref="AD16:AE16"/>
    <mergeCell ref="I14:L14"/>
    <mergeCell ref="M14:N14"/>
    <mergeCell ref="W14:Y14"/>
    <mergeCell ref="AD14:AE14"/>
    <mergeCell ref="I15:L15"/>
    <mergeCell ref="M15:N15"/>
    <mergeCell ref="W15:Y15"/>
    <mergeCell ref="AD15:AE15"/>
  </mergeCells>
  <conditionalFormatting sqref="Z6:Z13">
    <cfRule type="cellIs" priority="205" dxfId="628" operator="equal" stopIfTrue="1">
      <formula>1</formula>
    </cfRule>
    <cfRule type="cellIs" priority="206" dxfId="629" operator="equal" stopIfTrue="1">
      <formula>2</formula>
    </cfRule>
  </conditionalFormatting>
  <printOptions horizontalCentered="1"/>
  <pageMargins left="0.1968503937007874" right="0.1968503937007874" top="0.5905511811023623" bottom="0.5905511811023623" header="0" footer="0"/>
  <pageSetup horizontalDpi="300" verticalDpi="300" orientation="landscape" paperSize="9" scale="120" r:id="rId1"/>
  <colBreaks count="3" manualBreakCount="3">
    <brk id="26" max="202" man="1"/>
    <brk id="42" max="202" man="1"/>
    <brk id="59" max="201" man="1"/>
  </colBreaks>
</worksheet>
</file>

<file path=xl/worksheets/sheet7.xml><?xml version="1.0" encoding="utf-8"?>
<worksheet xmlns="http://schemas.openxmlformats.org/spreadsheetml/2006/main" xmlns:r="http://schemas.openxmlformats.org/officeDocument/2006/relationships">
  <sheetPr>
    <tabColor rgb="FFFFC000"/>
  </sheetPr>
  <dimension ref="A1:Z152"/>
  <sheetViews>
    <sheetView showGridLines="0" view="pageBreakPreview" zoomScaleSheetLayoutView="100" zoomScalePageLayoutView="0" workbookViewId="0" topLeftCell="A44">
      <selection activeCell="A1" sqref="A1:I1"/>
    </sheetView>
  </sheetViews>
  <sheetFormatPr defaultColWidth="9.00390625" defaultRowHeight="12.75"/>
  <cols>
    <col min="1" max="1" width="4.625" style="94" customWidth="1"/>
    <col min="2" max="2" width="5.00390625" style="93" customWidth="1"/>
    <col min="3" max="3" width="30.875" style="93" customWidth="1"/>
    <col min="4" max="4" width="4.25390625" style="93" customWidth="1"/>
    <col min="5" max="8" width="17.75390625" style="138" customWidth="1"/>
    <col min="9" max="9" width="0.6171875" style="138" customWidth="1"/>
    <col min="10" max="16384" width="9.125" style="93" customWidth="1"/>
  </cols>
  <sheetData>
    <row r="1" spans="1:26" ht="27" customHeight="1">
      <c r="A1" s="318" t="s">
        <v>3</v>
      </c>
      <c r="B1" s="318"/>
      <c r="C1" s="318"/>
      <c r="D1" s="318"/>
      <c r="E1" s="318"/>
      <c r="F1" s="318"/>
      <c r="G1" s="318"/>
      <c r="H1" s="318"/>
      <c r="I1" s="318"/>
      <c r="J1" s="82"/>
      <c r="K1" s="82"/>
      <c r="L1" s="82"/>
      <c r="M1" s="82"/>
      <c r="N1" s="82"/>
      <c r="O1" s="82"/>
      <c r="P1" s="82"/>
      <c r="Q1" s="82"/>
      <c r="R1" s="82"/>
      <c r="S1" s="82"/>
      <c r="T1" s="82"/>
      <c r="U1" s="82"/>
      <c r="V1" s="82"/>
      <c r="W1" s="82"/>
      <c r="X1" s="82"/>
      <c r="Y1" s="82"/>
      <c r="Z1" s="82"/>
    </row>
    <row r="2" spans="2:12" ht="21" customHeight="1">
      <c r="B2" s="144"/>
      <c r="D2" s="319" t="s">
        <v>245</v>
      </c>
      <c r="E2" s="319"/>
      <c r="F2" s="319"/>
      <c r="J2" s="29"/>
      <c r="K2" s="29"/>
      <c r="L2" s="29"/>
    </row>
    <row r="3" spans="2:9" ht="15" customHeight="1">
      <c r="B3" s="144"/>
      <c r="F3" s="145"/>
      <c r="G3" s="284" t="s">
        <v>247</v>
      </c>
      <c r="H3" s="284"/>
      <c r="I3" s="146"/>
    </row>
    <row r="4" spans="2:9" ht="15.75">
      <c r="B4" s="147">
        <v>2</v>
      </c>
      <c r="C4" s="136" t="s">
        <v>243</v>
      </c>
      <c r="D4" s="148"/>
      <c r="H4" s="157"/>
      <c r="I4" s="149"/>
    </row>
    <row r="5" spans="1:6" ht="12.75">
      <c r="A5" s="94">
        <v>1</v>
      </c>
      <c r="B5" s="147">
        <v>1</v>
      </c>
      <c r="C5" s="137" t="s">
        <v>4</v>
      </c>
      <c r="D5" s="137"/>
      <c r="E5" s="150" t="s">
        <v>112</v>
      </c>
      <c r="F5" s="150"/>
    </row>
    <row r="6" spans="2:6" ht="12.75">
      <c r="B6" s="147" t="s">
        <v>7</v>
      </c>
      <c r="C6" s="119" t="s">
        <v>6</v>
      </c>
      <c r="D6" s="316">
        <v>63</v>
      </c>
      <c r="E6" s="150" t="s">
        <v>5</v>
      </c>
      <c r="F6" s="150"/>
    </row>
    <row r="7" spans="1:6" ht="12.75">
      <c r="A7" s="94">
        <v>2</v>
      </c>
      <c r="B7" s="147" t="s">
        <v>7</v>
      </c>
      <c r="C7" s="119" t="s">
        <v>6</v>
      </c>
      <c r="D7" s="316"/>
      <c r="E7" s="150" t="s">
        <v>7</v>
      </c>
      <c r="F7" s="150" t="s">
        <v>112</v>
      </c>
    </row>
    <row r="8" spans="2:6" ht="12.75">
      <c r="B8" s="147"/>
      <c r="C8" s="119" t="s">
        <v>6</v>
      </c>
      <c r="D8" s="151"/>
      <c r="E8" s="152">
        <v>95</v>
      </c>
      <c r="F8" s="150" t="s">
        <v>5</v>
      </c>
    </row>
    <row r="9" spans="1:7" ht="12.75">
      <c r="A9" s="94">
        <v>3</v>
      </c>
      <c r="B9" s="147" t="s">
        <v>7</v>
      </c>
      <c r="C9" s="119" t="s">
        <v>6</v>
      </c>
      <c r="D9" s="151"/>
      <c r="E9" s="150" t="s">
        <v>7</v>
      </c>
      <c r="F9" s="150" t="s">
        <v>7</v>
      </c>
      <c r="G9" s="150"/>
    </row>
    <row r="10" spans="2:7" ht="12.75">
      <c r="B10" s="147"/>
      <c r="C10" s="119" t="s">
        <v>6</v>
      </c>
      <c r="D10" s="316">
        <v>64</v>
      </c>
      <c r="E10" s="150" t="s">
        <v>7</v>
      </c>
      <c r="F10" s="150"/>
      <c r="G10" s="150"/>
    </row>
    <row r="11" spans="1:7" ht="12.75">
      <c r="A11" s="94">
        <v>4</v>
      </c>
      <c r="B11" s="147" t="s">
        <v>7</v>
      </c>
      <c r="C11" s="119" t="s">
        <v>6</v>
      </c>
      <c r="D11" s="316"/>
      <c r="E11" s="150" t="s">
        <v>7</v>
      </c>
      <c r="F11" s="150"/>
      <c r="G11" s="150" t="s">
        <v>112</v>
      </c>
    </row>
    <row r="12" spans="2:8" ht="12.75">
      <c r="B12" s="147"/>
      <c r="C12" s="119" t="s">
        <v>6</v>
      </c>
      <c r="D12" s="151"/>
      <c r="E12" s="150"/>
      <c r="F12" s="316">
        <v>111</v>
      </c>
      <c r="G12" s="150" t="s">
        <v>5</v>
      </c>
      <c r="H12" s="150"/>
    </row>
    <row r="13" spans="1:8" ht="12.75">
      <c r="A13" s="94">
        <v>5</v>
      </c>
      <c r="B13" s="147" t="s">
        <v>7</v>
      </c>
      <c r="C13" s="119" t="s">
        <v>6</v>
      </c>
      <c r="D13" s="151"/>
      <c r="E13" s="150" t="s">
        <v>7</v>
      </c>
      <c r="F13" s="316"/>
      <c r="G13" s="150" t="s">
        <v>7</v>
      </c>
      <c r="H13" s="150"/>
    </row>
    <row r="14" spans="2:8" ht="12.75">
      <c r="B14" s="147"/>
      <c r="C14" s="119" t="s">
        <v>6</v>
      </c>
      <c r="D14" s="316">
        <v>65</v>
      </c>
      <c r="E14" s="150" t="s">
        <v>7</v>
      </c>
      <c r="F14" s="150"/>
      <c r="G14" s="150"/>
      <c r="H14" s="150"/>
    </row>
    <row r="15" spans="1:8" ht="12.75">
      <c r="A15" s="94">
        <v>6</v>
      </c>
      <c r="B15" s="147" t="s">
        <v>7</v>
      </c>
      <c r="C15" s="119" t="s">
        <v>6</v>
      </c>
      <c r="D15" s="316"/>
      <c r="E15" s="150" t="s">
        <v>7</v>
      </c>
      <c r="F15" s="150" t="s">
        <v>7</v>
      </c>
      <c r="G15" s="150"/>
      <c r="H15" s="150"/>
    </row>
    <row r="16" spans="2:8" ht="12.75">
      <c r="B16" s="147"/>
      <c r="C16" s="119" t="s">
        <v>6</v>
      </c>
      <c r="D16" s="151"/>
      <c r="E16" s="152">
        <v>96</v>
      </c>
      <c r="F16" s="150" t="s">
        <v>7</v>
      </c>
      <c r="G16" s="150"/>
      <c r="H16" s="150"/>
    </row>
    <row r="17" spans="1:8" ht="12.75">
      <c r="A17" s="94">
        <v>7</v>
      </c>
      <c r="B17" s="147" t="s">
        <v>7</v>
      </c>
      <c r="C17" s="119" t="s">
        <v>6</v>
      </c>
      <c r="D17" s="151"/>
      <c r="E17" s="150" t="s">
        <v>7</v>
      </c>
      <c r="F17" s="150" t="s">
        <v>7</v>
      </c>
      <c r="G17" s="150"/>
      <c r="H17" s="150"/>
    </row>
    <row r="18" spans="2:8" ht="12.75">
      <c r="B18" s="147"/>
      <c r="C18" s="119" t="s">
        <v>6</v>
      </c>
      <c r="D18" s="316">
        <v>66</v>
      </c>
      <c r="E18" s="150" t="s">
        <v>7</v>
      </c>
      <c r="F18" s="150"/>
      <c r="G18" s="150"/>
      <c r="H18" s="113"/>
    </row>
    <row r="19" spans="1:8" ht="12.75">
      <c r="A19" s="94">
        <v>8</v>
      </c>
      <c r="B19" s="147" t="s">
        <v>7</v>
      </c>
      <c r="C19" s="119" t="s">
        <v>6</v>
      </c>
      <c r="D19" s="316"/>
      <c r="E19" s="150" t="s">
        <v>7</v>
      </c>
      <c r="F19" s="150"/>
      <c r="G19" s="150"/>
      <c r="H19" s="113" t="s">
        <v>112</v>
      </c>
    </row>
    <row r="20" spans="2:8" ht="12.75">
      <c r="B20" s="128">
        <v>43</v>
      </c>
      <c r="C20" s="119" t="s">
        <v>276</v>
      </c>
      <c r="D20" s="151"/>
      <c r="E20" s="150"/>
      <c r="F20" s="150"/>
      <c r="G20" s="316">
        <v>119</v>
      </c>
      <c r="H20" s="113" t="s">
        <v>5</v>
      </c>
    </row>
    <row r="21" spans="1:9" ht="12.75">
      <c r="A21" s="94">
        <v>9</v>
      </c>
      <c r="B21" s="128">
        <v>6</v>
      </c>
      <c r="C21" s="119" t="s">
        <v>293</v>
      </c>
      <c r="D21" s="151"/>
      <c r="E21" s="150" t="s">
        <v>107</v>
      </c>
      <c r="F21" s="150"/>
      <c r="G21" s="316"/>
      <c r="H21" s="113" t="s">
        <v>294</v>
      </c>
      <c r="I21" s="150"/>
    </row>
    <row r="22" spans="2:9" ht="12.75">
      <c r="B22" s="128" t="s">
        <v>7</v>
      </c>
      <c r="C22" s="119" t="s">
        <v>6</v>
      </c>
      <c r="D22" s="316">
        <v>67</v>
      </c>
      <c r="E22" s="150" t="s">
        <v>55</v>
      </c>
      <c r="F22" s="150"/>
      <c r="G22" s="150"/>
      <c r="H22" s="150"/>
      <c r="I22" s="150"/>
    </row>
    <row r="23" spans="1:9" ht="12.75">
      <c r="A23" s="94">
        <v>10</v>
      </c>
      <c r="B23" s="128" t="s">
        <v>7</v>
      </c>
      <c r="C23" s="119" t="s">
        <v>6</v>
      </c>
      <c r="D23" s="316"/>
      <c r="E23" s="150" t="s">
        <v>7</v>
      </c>
      <c r="F23" s="150" t="s">
        <v>107</v>
      </c>
      <c r="G23" s="150"/>
      <c r="H23" s="150"/>
      <c r="I23" s="150"/>
    </row>
    <row r="24" spans="2:9" ht="12.75">
      <c r="B24" s="128" t="s">
        <v>7</v>
      </c>
      <c r="C24" s="119" t="s">
        <v>6</v>
      </c>
      <c r="D24" s="151"/>
      <c r="E24" s="152">
        <v>97</v>
      </c>
      <c r="F24" s="150" t="s">
        <v>55</v>
      </c>
      <c r="G24" s="150"/>
      <c r="H24" s="150"/>
      <c r="I24" s="150"/>
    </row>
    <row r="25" spans="1:9" ht="12.75">
      <c r="A25" s="94">
        <v>11</v>
      </c>
      <c r="B25" s="128" t="s">
        <v>7</v>
      </c>
      <c r="C25" s="119" t="s">
        <v>6</v>
      </c>
      <c r="D25" s="151"/>
      <c r="E25" s="150" t="s">
        <v>7</v>
      </c>
      <c r="F25" s="150" t="s">
        <v>7</v>
      </c>
      <c r="G25" s="150"/>
      <c r="H25" s="150"/>
      <c r="I25" s="150"/>
    </row>
    <row r="26" spans="2:9" ht="12.75">
      <c r="B26" s="128" t="s">
        <v>7</v>
      </c>
      <c r="C26" s="119" t="s">
        <v>6</v>
      </c>
      <c r="D26" s="316">
        <v>68</v>
      </c>
      <c r="E26" s="150" t="s">
        <v>7</v>
      </c>
      <c r="F26" s="150"/>
      <c r="G26" s="150"/>
      <c r="H26" s="150"/>
      <c r="I26" s="150"/>
    </row>
    <row r="27" spans="1:9" ht="12.75">
      <c r="A27" s="94">
        <v>12</v>
      </c>
      <c r="B27" s="128" t="s">
        <v>7</v>
      </c>
      <c r="C27" s="119" t="s">
        <v>6</v>
      </c>
      <c r="D27" s="316"/>
      <c r="E27" s="150" t="s">
        <v>7</v>
      </c>
      <c r="F27" s="150"/>
      <c r="G27" s="150" t="s">
        <v>135</v>
      </c>
      <c r="H27" s="150"/>
      <c r="I27" s="150"/>
    </row>
    <row r="28" spans="2:9" ht="12.75">
      <c r="B28" s="128" t="s">
        <v>7</v>
      </c>
      <c r="C28" s="119" t="s">
        <v>6</v>
      </c>
      <c r="D28" s="151"/>
      <c r="E28" s="150"/>
      <c r="F28" s="316">
        <v>112</v>
      </c>
      <c r="G28" s="150" t="s">
        <v>51</v>
      </c>
      <c r="H28" s="150"/>
      <c r="I28" s="150"/>
    </row>
    <row r="29" spans="1:9" ht="12.75">
      <c r="A29" s="94">
        <v>13</v>
      </c>
      <c r="B29" s="128" t="s">
        <v>7</v>
      </c>
      <c r="C29" s="119" t="s">
        <v>6</v>
      </c>
      <c r="D29" s="151"/>
      <c r="E29" s="150" t="s">
        <v>7</v>
      </c>
      <c r="F29" s="316"/>
      <c r="G29" s="150" t="s">
        <v>295</v>
      </c>
      <c r="H29" s="150"/>
      <c r="I29" s="150"/>
    </row>
    <row r="30" spans="2:9" ht="12.75">
      <c r="B30" s="128" t="s">
        <v>7</v>
      </c>
      <c r="C30" s="119" t="s">
        <v>6</v>
      </c>
      <c r="D30" s="316">
        <v>69</v>
      </c>
      <c r="E30" s="150" t="s">
        <v>7</v>
      </c>
      <c r="F30" s="150"/>
      <c r="G30" s="150"/>
      <c r="H30" s="150"/>
      <c r="I30" s="150"/>
    </row>
    <row r="31" spans="1:9" ht="12.75">
      <c r="A31" s="94">
        <v>14</v>
      </c>
      <c r="B31" s="128" t="s">
        <v>7</v>
      </c>
      <c r="C31" s="119" t="s">
        <v>6</v>
      </c>
      <c r="D31" s="316"/>
      <c r="E31" s="150" t="s">
        <v>7</v>
      </c>
      <c r="F31" s="150" t="s">
        <v>135</v>
      </c>
      <c r="G31" s="150"/>
      <c r="H31" s="150"/>
      <c r="I31" s="150"/>
    </row>
    <row r="32" spans="2:9" ht="12.75">
      <c r="B32" s="128" t="s">
        <v>7</v>
      </c>
      <c r="C32" s="119" t="s">
        <v>6</v>
      </c>
      <c r="D32" s="151"/>
      <c r="E32" s="152">
        <v>98</v>
      </c>
      <c r="F32" s="150" t="s">
        <v>51</v>
      </c>
      <c r="G32" s="150"/>
      <c r="H32" s="150"/>
      <c r="I32" s="150"/>
    </row>
    <row r="33" spans="1:9" ht="12.75">
      <c r="A33" s="94">
        <v>15</v>
      </c>
      <c r="B33" s="128" t="s">
        <v>7</v>
      </c>
      <c r="C33" s="119" t="s">
        <v>6</v>
      </c>
      <c r="D33" s="151"/>
      <c r="E33" s="150" t="s">
        <v>135</v>
      </c>
      <c r="F33" s="150" t="s">
        <v>7</v>
      </c>
      <c r="G33" s="150"/>
      <c r="H33" s="150"/>
      <c r="I33" s="150"/>
    </row>
    <row r="34" spans="2:9" ht="12.75">
      <c r="B34" s="128">
        <v>4</v>
      </c>
      <c r="C34" s="137" t="s">
        <v>248</v>
      </c>
      <c r="D34" s="316">
        <v>70</v>
      </c>
      <c r="E34" s="150" t="s">
        <v>51</v>
      </c>
      <c r="F34" s="150"/>
      <c r="G34" s="150"/>
      <c r="H34" s="150"/>
      <c r="I34" s="150"/>
    </row>
    <row r="35" spans="1:10" ht="12.75">
      <c r="A35" s="94">
        <v>16</v>
      </c>
      <c r="B35" s="128">
        <v>5</v>
      </c>
      <c r="C35" s="137" t="s">
        <v>296</v>
      </c>
      <c r="D35" s="316"/>
      <c r="E35" s="113" t="s">
        <v>7</v>
      </c>
      <c r="F35" s="150"/>
      <c r="G35" s="150"/>
      <c r="H35" s="158" t="s">
        <v>112</v>
      </c>
      <c r="I35" s="154"/>
      <c r="J35" s="119"/>
    </row>
    <row r="36" spans="2:10" ht="12.75">
      <c r="B36" s="128">
        <v>8</v>
      </c>
      <c r="C36" s="137" t="s">
        <v>270</v>
      </c>
      <c r="D36" s="151"/>
      <c r="E36" s="113"/>
      <c r="F36" s="150"/>
      <c r="G36" s="348">
        <v>123</v>
      </c>
      <c r="H36" s="159" t="s">
        <v>5</v>
      </c>
      <c r="I36" s="150"/>
      <c r="J36" s="119"/>
    </row>
    <row r="37" spans="1:10" ht="12.75">
      <c r="A37" s="94">
        <v>17</v>
      </c>
      <c r="B37" s="128">
        <v>3</v>
      </c>
      <c r="C37" s="137" t="s">
        <v>11</v>
      </c>
      <c r="D37" s="151"/>
      <c r="E37" s="150" t="s">
        <v>169</v>
      </c>
      <c r="F37" s="150"/>
      <c r="G37" s="348"/>
      <c r="H37" s="150" t="s">
        <v>297</v>
      </c>
      <c r="I37" s="150"/>
      <c r="J37" s="119"/>
    </row>
    <row r="38" spans="2:9" ht="12.75">
      <c r="B38" s="128" t="s">
        <v>7</v>
      </c>
      <c r="C38" s="119" t="s">
        <v>6</v>
      </c>
      <c r="D38" s="316">
        <v>71</v>
      </c>
      <c r="E38" s="150" t="s">
        <v>12</v>
      </c>
      <c r="F38" s="150"/>
      <c r="G38" s="150"/>
      <c r="H38" s="150"/>
      <c r="I38" s="150"/>
    </row>
    <row r="39" spans="1:9" ht="12.75">
      <c r="A39" s="94">
        <v>18</v>
      </c>
      <c r="B39" s="128" t="s">
        <v>7</v>
      </c>
      <c r="C39" s="119" t="s">
        <v>6</v>
      </c>
      <c r="D39" s="316"/>
      <c r="E39" s="113" t="s">
        <v>7</v>
      </c>
      <c r="F39" s="150" t="s">
        <v>169</v>
      </c>
      <c r="G39" s="150"/>
      <c r="H39" s="150"/>
      <c r="I39" s="150"/>
    </row>
    <row r="40" spans="2:9" ht="12.75">
      <c r="B40" s="128" t="s">
        <v>7</v>
      </c>
      <c r="C40" s="137" t="s">
        <v>6</v>
      </c>
      <c r="D40" s="151"/>
      <c r="E40" s="152">
        <v>99</v>
      </c>
      <c r="F40" s="150" t="s">
        <v>12</v>
      </c>
      <c r="G40" s="150"/>
      <c r="H40" s="150"/>
      <c r="I40" s="150"/>
    </row>
    <row r="41" spans="1:9" ht="12.75">
      <c r="A41" s="94">
        <v>19</v>
      </c>
      <c r="B41" s="128" t="s">
        <v>7</v>
      </c>
      <c r="C41" s="137" t="s">
        <v>6</v>
      </c>
      <c r="D41" s="151"/>
      <c r="E41" s="150" t="s">
        <v>7</v>
      </c>
      <c r="F41" s="150" t="s">
        <v>7</v>
      </c>
      <c r="G41" s="150"/>
      <c r="H41" s="150"/>
      <c r="I41" s="150"/>
    </row>
    <row r="42" spans="2:9" ht="12.75">
      <c r="B42" s="128" t="s">
        <v>7</v>
      </c>
      <c r="C42" s="137" t="s">
        <v>6</v>
      </c>
      <c r="D42" s="316">
        <v>72</v>
      </c>
      <c r="E42" s="150" t="s">
        <v>7</v>
      </c>
      <c r="F42" s="150"/>
      <c r="G42" s="150"/>
      <c r="H42" s="150"/>
      <c r="I42" s="150"/>
    </row>
    <row r="43" spans="1:9" ht="12.75">
      <c r="A43" s="94">
        <v>20</v>
      </c>
      <c r="B43" s="128" t="s">
        <v>7</v>
      </c>
      <c r="C43" s="137" t="s">
        <v>6</v>
      </c>
      <c r="D43" s="316"/>
      <c r="E43" s="113" t="s">
        <v>7</v>
      </c>
      <c r="F43" s="150"/>
      <c r="G43" s="150" t="s">
        <v>169</v>
      </c>
      <c r="H43" s="150"/>
      <c r="I43" s="150"/>
    </row>
    <row r="44" spans="2:9" ht="12.75">
      <c r="B44" s="128" t="s">
        <v>7</v>
      </c>
      <c r="C44" s="137" t="s">
        <v>6</v>
      </c>
      <c r="D44" s="151"/>
      <c r="E44" s="113"/>
      <c r="F44" s="316">
        <v>113</v>
      </c>
      <c r="G44" s="150" t="s">
        <v>12</v>
      </c>
      <c r="H44" s="150"/>
      <c r="I44" s="150"/>
    </row>
    <row r="45" spans="1:9" ht="12.75">
      <c r="A45" s="94">
        <v>21</v>
      </c>
      <c r="B45" s="128" t="s">
        <v>7</v>
      </c>
      <c r="C45" s="137" t="s">
        <v>6</v>
      </c>
      <c r="D45" s="151"/>
      <c r="E45" s="150" t="s">
        <v>7</v>
      </c>
      <c r="F45" s="316"/>
      <c r="G45" s="150" t="s">
        <v>298</v>
      </c>
      <c r="H45" s="150"/>
      <c r="I45" s="150"/>
    </row>
    <row r="46" spans="2:9" ht="12.75">
      <c r="B46" s="128" t="s">
        <v>7</v>
      </c>
      <c r="C46" s="137" t="s">
        <v>6</v>
      </c>
      <c r="D46" s="316">
        <v>73</v>
      </c>
      <c r="E46" s="150" t="s">
        <v>7</v>
      </c>
      <c r="F46" s="150"/>
      <c r="G46" s="150"/>
      <c r="H46" s="150"/>
      <c r="I46" s="150"/>
    </row>
    <row r="47" spans="1:9" ht="12.75">
      <c r="A47" s="94">
        <v>22</v>
      </c>
      <c r="B47" s="128" t="s">
        <v>7</v>
      </c>
      <c r="C47" s="137" t="s">
        <v>6</v>
      </c>
      <c r="D47" s="316"/>
      <c r="E47" s="113" t="s">
        <v>7</v>
      </c>
      <c r="F47" s="150" t="s">
        <v>149</v>
      </c>
      <c r="G47" s="150"/>
      <c r="H47" s="150"/>
      <c r="I47" s="150"/>
    </row>
    <row r="48" spans="2:9" ht="12.75">
      <c r="B48" s="128" t="s">
        <v>7</v>
      </c>
      <c r="C48" s="137" t="s">
        <v>6</v>
      </c>
      <c r="D48" s="151"/>
      <c r="E48" s="152">
        <v>100</v>
      </c>
      <c r="F48" s="150" t="s">
        <v>88</v>
      </c>
      <c r="G48" s="150"/>
      <c r="H48" s="150"/>
      <c r="I48" s="150"/>
    </row>
    <row r="49" spans="1:9" ht="12.75">
      <c r="A49" s="94">
        <v>23</v>
      </c>
      <c r="B49" s="128" t="s">
        <v>7</v>
      </c>
      <c r="C49" s="137" t="s">
        <v>6</v>
      </c>
      <c r="D49" s="151"/>
      <c r="E49" s="150" t="s">
        <v>149</v>
      </c>
      <c r="F49" s="150" t="s">
        <v>7</v>
      </c>
      <c r="G49" s="150"/>
      <c r="H49" s="150"/>
      <c r="I49" s="150"/>
    </row>
    <row r="50" spans="2:9" ht="12.75">
      <c r="B50" s="128">
        <v>44</v>
      </c>
      <c r="C50" s="137" t="s">
        <v>277</v>
      </c>
      <c r="D50" s="316">
        <v>74</v>
      </c>
      <c r="E50" s="150" t="s">
        <v>88</v>
      </c>
      <c r="F50" s="150"/>
      <c r="G50" s="150"/>
      <c r="H50" s="150"/>
      <c r="I50" s="150"/>
    </row>
    <row r="51" spans="1:9" ht="12.75">
      <c r="A51" s="94">
        <v>24</v>
      </c>
      <c r="B51" s="128">
        <v>4</v>
      </c>
      <c r="C51" s="137" t="s">
        <v>299</v>
      </c>
      <c r="D51" s="316"/>
      <c r="E51" s="113" t="s">
        <v>7</v>
      </c>
      <c r="F51" s="150"/>
      <c r="G51" s="150"/>
      <c r="H51" s="113" t="s">
        <v>145</v>
      </c>
      <c r="I51" s="150"/>
    </row>
    <row r="52" spans="2:9" ht="12.75">
      <c r="B52" s="128">
        <v>21</v>
      </c>
      <c r="C52" s="137" t="s">
        <v>281</v>
      </c>
      <c r="D52" s="151"/>
      <c r="E52" s="113"/>
      <c r="F52" s="150"/>
      <c r="G52" s="316">
        <v>120</v>
      </c>
      <c r="H52" s="113" t="s">
        <v>9</v>
      </c>
      <c r="I52" s="150"/>
    </row>
    <row r="53" spans="1:9" ht="12.75">
      <c r="A53" s="94">
        <v>25</v>
      </c>
      <c r="B53" s="128">
        <v>9</v>
      </c>
      <c r="C53" s="137" t="s">
        <v>15</v>
      </c>
      <c r="D53" s="151"/>
      <c r="E53" s="150" t="s">
        <v>111</v>
      </c>
      <c r="F53" s="150"/>
      <c r="G53" s="316"/>
      <c r="H53" s="150" t="s">
        <v>300</v>
      </c>
      <c r="I53" s="150"/>
    </row>
    <row r="54" spans="2:7" ht="12.75">
      <c r="B54" s="128" t="s">
        <v>7</v>
      </c>
      <c r="C54" s="137" t="s">
        <v>6</v>
      </c>
      <c r="D54" s="316">
        <v>75</v>
      </c>
      <c r="E54" s="150" t="s">
        <v>13</v>
      </c>
      <c r="F54" s="150"/>
      <c r="G54" s="150"/>
    </row>
    <row r="55" spans="1:7" ht="12.75">
      <c r="A55" s="94">
        <v>26</v>
      </c>
      <c r="B55" s="128" t="s">
        <v>7</v>
      </c>
      <c r="C55" s="137" t="s">
        <v>6</v>
      </c>
      <c r="D55" s="316"/>
      <c r="E55" s="113" t="s">
        <v>7</v>
      </c>
      <c r="F55" s="150" t="s">
        <v>111</v>
      </c>
      <c r="G55" s="150"/>
    </row>
    <row r="56" spans="2:7" ht="12.75">
      <c r="B56" s="128" t="s">
        <v>7</v>
      </c>
      <c r="C56" s="137" t="s">
        <v>6</v>
      </c>
      <c r="D56" s="151"/>
      <c r="E56" s="152">
        <v>101</v>
      </c>
      <c r="F56" s="150" t="s">
        <v>13</v>
      </c>
      <c r="G56" s="150"/>
    </row>
    <row r="57" spans="1:7" ht="12.75">
      <c r="A57" s="94">
        <v>27</v>
      </c>
      <c r="B57" s="128" t="s">
        <v>7</v>
      </c>
      <c r="C57" s="137" t="s">
        <v>6</v>
      </c>
      <c r="D57" s="151"/>
      <c r="E57" s="150" t="s">
        <v>7</v>
      </c>
      <c r="F57" s="150" t="s">
        <v>7</v>
      </c>
      <c r="G57" s="150"/>
    </row>
    <row r="58" spans="2:7" ht="12.75">
      <c r="B58" s="128" t="s">
        <v>7</v>
      </c>
      <c r="C58" s="137" t="s">
        <v>6</v>
      </c>
      <c r="D58" s="316">
        <v>76</v>
      </c>
      <c r="E58" s="150" t="s">
        <v>7</v>
      </c>
      <c r="F58" s="150"/>
      <c r="G58" s="150"/>
    </row>
    <row r="59" spans="1:7" ht="12.75">
      <c r="A59" s="94">
        <v>28</v>
      </c>
      <c r="B59" s="128" t="s">
        <v>7</v>
      </c>
      <c r="C59" s="137" t="s">
        <v>6</v>
      </c>
      <c r="D59" s="316"/>
      <c r="E59" s="113" t="s">
        <v>7</v>
      </c>
      <c r="F59" s="150"/>
      <c r="G59" s="150" t="s">
        <v>145</v>
      </c>
    </row>
    <row r="60" spans="2:7" ht="12.75">
      <c r="B60" s="128" t="s">
        <v>7</v>
      </c>
      <c r="C60" s="137" t="s">
        <v>6</v>
      </c>
      <c r="D60" s="151"/>
      <c r="E60" s="113"/>
      <c r="F60" s="316">
        <v>114</v>
      </c>
      <c r="G60" s="150" t="s">
        <v>9</v>
      </c>
    </row>
    <row r="61" spans="1:7" ht="12.75">
      <c r="A61" s="94">
        <v>29</v>
      </c>
      <c r="B61" s="128" t="s">
        <v>7</v>
      </c>
      <c r="C61" s="137" t="s">
        <v>6</v>
      </c>
      <c r="D61" s="151"/>
      <c r="E61" s="150" t="s">
        <v>7</v>
      </c>
      <c r="F61" s="316"/>
      <c r="G61" s="150" t="s">
        <v>301</v>
      </c>
    </row>
    <row r="62" spans="2:7" ht="12.75">
      <c r="B62" s="128" t="s">
        <v>7</v>
      </c>
      <c r="C62" s="137" t="s">
        <v>6</v>
      </c>
      <c r="D62" s="316">
        <v>77</v>
      </c>
      <c r="E62" s="150" t="s">
        <v>7</v>
      </c>
      <c r="F62" s="150"/>
      <c r="G62" s="150"/>
    </row>
    <row r="63" spans="1:7" ht="12.75">
      <c r="A63" s="94">
        <v>30</v>
      </c>
      <c r="B63" s="128" t="s">
        <v>7</v>
      </c>
      <c r="C63" s="137" t="s">
        <v>6</v>
      </c>
      <c r="D63" s="316"/>
      <c r="E63" s="113" t="s">
        <v>7</v>
      </c>
      <c r="F63" s="150" t="s">
        <v>145</v>
      </c>
      <c r="G63" s="150"/>
    </row>
    <row r="64" spans="2:7" ht="12.75">
      <c r="B64" s="128" t="s">
        <v>7</v>
      </c>
      <c r="C64" s="137" t="s">
        <v>6</v>
      </c>
      <c r="D64" s="151"/>
      <c r="E64" s="152">
        <v>102</v>
      </c>
      <c r="F64" s="150" t="s">
        <v>9</v>
      </c>
      <c r="G64" s="150"/>
    </row>
    <row r="65" spans="1:7" ht="12.75">
      <c r="A65" s="94">
        <v>31</v>
      </c>
      <c r="B65" s="128" t="s">
        <v>7</v>
      </c>
      <c r="C65" s="137" t="s">
        <v>6</v>
      </c>
      <c r="D65" s="151"/>
      <c r="E65" s="150" t="s">
        <v>145</v>
      </c>
      <c r="F65" s="150" t="s">
        <v>7</v>
      </c>
      <c r="G65" s="150"/>
    </row>
    <row r="66" spans="2:7" ht="12.75">
      <c r="B66" s="128">
        <v>5</v>
      </c>
      <c r="C66" s="137" t="s">
        <v>292</v>
      </c>
      <c r="D66" s="316">
        <v>78</v>
      </c>
      <c r="E66" s="150" t="s">
        <v>9</v>
      </c>
      <c r="F66" s="150"/>
      <c r="G66" s="150"/>
    </row>
    <row r="67" spans="1:7" ht="12.75">
      <c r="A67" s="94">
        <v>32</v>
      </c>
      <c r="B67" s="128">
        <v>2</v>
      </c>
      <c r="C67" s="156" t="s">
        <v>10</v>
      </c>
      <c r="D67" s="316"/>
      <c r="E67" s="150" t="s">
        <v>7</v>
      </c>
      <c r="F67" s="150"/>
      <c r="G67" s="150"/>
    </row>
    <row r="68" spans="1:9" ht="25.5">
      <c r="A68" s="347"/>
      <c r="B68" s="347"/>
      <c r="C68" s="347"/>
      <c r="D68" s="347"/>
      <c r="E68" s="347"/>
      <c r="F68" s="347"/>
      <c r="G68" s="347"/>
      <c r="H68" s="347"/>
      <c r="I68" s="347"/>
    </row>
    <row r="69" spans="1:9" ht="18.75">
      <c r="A69" s="160"/>
      <c r="B69" s="161"/>
      <c r="C69" s="160"/>
      <c r="D69" s="343"/>
      <c r="E69" s="343"/>
      <c r="F69" s="343"/>
      <c r="G69" s="162"/>
      <c r="H69" s="163"/>
      <c r="I69" s="162"/>
    </row>
    <row r="70" spans="1:9" ht="15" customHeight="1">
      <c r="A70" s="160"/>
      <c r="B70" s="161"/>
      <c r="C70" s="160"/>
      <c r="D70" s="160"/>
      <c r="E70" s="162"/>
      <c r="F70" s="164"/>
      <c r="G70" s="162"/>
      <c r="H70" s="165"/>
      <c r="I70" s="162"/>
    </row>
    <row r="71" spans="1:9" ht="13.5">
      <c r="A71" s="160"/>
      <c r="B71" s="166" t="s">
        <v>7</v>
      </c>
      <c r="C71" s="167" t="s">
        <v>7</v>
      </c>
      <c r="D71" s="161"/>
      <c r="E71" s="162"/>
      <c r="F71" s="162"/>
      <c r="G71" s="162"/>
      <c r="H71" s="162"/>
      <c r="I71" s="162"/>
    </row>
    <row r="72" spans="1:9" ht="12.75">
      <c r="A72" s="160"/>
      <c r="B72" s="166" t="s">
        <v>7</v>
      </c>
      <c r="C72" s="168" t="s">
        <v>7</v>
      </c>
      <c r="D72" s="169"/>
      <c r="E72" s="170" t="s">
        <v>7</v>
      </c>
      <c r="F72" s="170"/>
      <c r="G72" s="170"/>
      <c r="H72" s="170"/>
      <c r="I72" s="162"/>
    </row>
    <row r="73" spans="1:9" ht="12.75">
      <c r="A73" s="160"/>
      <c r="B73" s="166" t="s">
        <v>7</v>
      </c>
      <c r="C73" s="168" t="s">
        <v>7</v>
      </c>
      <c r="D73" s="341">
        <v>79</v>
      </c>
      <c r="E73" s="170" t="s">
        <v>7</v>
      </c>
      <c r="F73" s="170"/>
      <c r="G73" s="170"/>
      <c r="H73" s="170"/>
      <c r="I73" s="162"/>
    </row>
    <row r="74" spans="1:9" ht="12.75">
      <c r="A74" s="160">
        <v>34</v>
      </c>
      <c r="B74" s="166" t="s">
        <v>7</v>
      </c>
      <c r="C74" s="168" t="s">
        <v>7</v>
      </c>
      <c r="D74" s="341"/>
      <c r="E74" s="170" t="s">
        <v>7</v>
      </c>
      <c r="F74" s="170" t="s">
        <v>7</v>
      </c>
      <c r="G74" s="170"/>
      <c r="H74" s="170"/>
      <c r="I74" s="162"/>
    </row>
    <row r="75" spans="1:9" ht="12.75">
      <c r="A75" s="160"/>
      <c r="B75" s="166" t="s">
        <v>7</v>
      </c>
      <c r="C75" s="168" t="s">
        <v>7</v>
      </c>
      <c r="D75" s="171"/>
      <c r="E75" s="172">
        <v>103</v>
      </c>
      <c r="F75" s="170" t="s">
        <v>7</v>
      </c>
      <c r="G75" s="170"/>
      <c r="H75" s="170"/>
      <c r="I75" s="162"/>
    </row>
    <row r="76" spans="1:9" ht="12.75">
      <c r="A76" s="160">
        <v>35</v>
      </c>
      <c r="B76" s="166" t="s">
        <v>7</v>
      </c>
      <c r="C76" s="168" t="s">
        <v>7</v>
      </c>
      <c r="D76" s="171"/>
      <c r="E76" s="170" t="s">
        <v>7</v>
      </c>
      <c r="F76" s="170" t="s">
        <v>7</v>
      </c>
      <c r="G76" s="170"/>
      <c r="H76" s="170"/>
      <c r="I76" s="162"/>
    </row>
    <row r="77" spans="1:9" ht="12.75">
      <c r="A77" s="160"/>
      <c r="B77" s="166" t="s">
        <v>7</v>
      </c>
      <c r="C77" s="168" t="s">
        <v>7</v>
      </c>
      <c r="D77" s="341">
        <v>80</v>
      </c>
      <c r="E77" s="170" t="s">
        <v>7</v>
      </c>
      <c r="F77" s="170"/>
      <c r="G77" s="170"/>
      <c r="H77" s="170"/>
      <c r="I77" s="162"/>
    </row>
    <row r="78" spans="1:9" ht="12.75">
      <c r="A78" s="160">
        <v>36</v>
      </c>
      <c r="B78" s="166" t="s">
        <v>7</v>
      </c>
      <c r="C78" s="168" t="s">
        <v>7</v>
      </c>
      <c r="D78" s="341"/>
      <c r="E78" s="170" t="s">
        <v>7</v>
      </c>
      <c r="F78" s="170"/>
      <c r="G78" s="170" t="s">
        <v>7</v>
      </c>
      <c r="H78" s="170"/>
      <c r="I78" s="162"/>
    </row>
    <row r="79" spans="1:9" ht="12.75">
      <c r="A79" s="160"/>
      <c r="B79" s="166" t="s">
        <v>7</v>
      </c>
      <c r="C79" s="168" t="s">
        <v>7</v>
      </c>
      <c r="D79" s="171"/>
      <c r="E79" s="170"/>
      <c r="F79" s="341">
        <v>115</v>
      </c>
      <c r="G79" s="170" t="s">
        <v>7</v>
      </c>
      <c r="H79" s="170"/>
      <c r="I79" s="162"/>
    </row>
    <row r="80" spans="1:9" ht="12.75">
      <c r="A80" s="160">
        <v>37</v>
      </c>
      <c r="B80" s="166" t="s">
        <v>7</v>
      </c>
      <c r="C80" s="168" t="s">
        <v>7</v>
      </c>
      <c r="D80" s="171"/>
      <c r="E80" s="170" t="s">
        <v>7</v>
      </c>
      <c r="F80" s="341"/>
      <c r="G80" s="170" t="s">
        <v>7</v>
      </c>
      <c r="H80" s="170"/>
      <c r="I80" s="162"/>
    </row>
    <row r="81" spans="1:9" ht="12.75">
      <c r="A81" s="160"/>
      <c r="B81" s="166" t="s">
        <v>7</v>
      </c>
      <c r="C81" s="168" t="s">
        <v>7</v>
      </c>
      <c r="D81" s="341">
        <v>81</v>
      </c>
      <c r="E81" s="170" t="s">
        <v>7</v>
      </c>
      <c r="F81" s="170"/>
      <c r="G81" s="170"/>
      <c r="H81" s="170"/>
      <c r="I81" s="162"/>
    </row>
    <row r="82" spans="1:9" ht="12.75">
      <c r="A82" s="160">
        <v>38</v>
      </c>
      <c r="B82" s="166" t="s">
        <v>7</v>
      </c>
      <c r="C82" s="168" t="s">
        <v>7</v>
      </c>
      <c r="D82" s="341"/>
      <c r="E82" s="170" t="s">
        <v>7</v>
      </c>
      <c r="F82" s="170" t="s">
        <v>7</v>
      </c>
      <c r="G82" s="170"/>
      <c r="H82" s="170"/>
      <c r="I82" s="162"/>
    </row>
    <row r="83" spans="1:9" ht="12.75">
      <c r="A83" s="160"/>
      <c r="B83" s="166" t="s">
        <v>7</v>
      </c>
      <c r="C83" s="168" t="s">
        <v>7</v>
      </c>
      <c r="D83" s="171"/>
      <c r="E83" s="172">
        <v>104</v>
      </c>
      <c r="F83" s="170" t="s">
        <v>7</v>
      </c>
      <c r="G83" s="170"/>
      <c r="H83" s="170"/>
      <c r="I83" s="162"/>
    </row>
    <row r="84" spans="1:9" ht="12.75">
      <c r="A84" s="160">
        <v>39</v>
      </c>
      <c r="B84" s="166" t="s">
        <v>7</v>
      </c>
      <c r="C84" s="168" t="s">
        <v>7</v>
      </c>
      <c r="D84" s="171"/>
      <c r="E84" s="170" t="s">
        <v>7</v>
      </c>
      <c r="F84" s="170" t="s">
        <v>7</v>
      </c>
      <c r="G84" s="170"/>
      <c r="H84" s="170"/>
      <c r="I84" s="162"/>
    </row>
    <row r="85" spans="1:9" ht="12.75">
      <c r="A85" s="160"/>
      <c r="B85" s="166" t="s">
        <v>7</v>
      </c>
      <c r="C85" s="168" t="s">
        <v>7</v>
      </c>
      <c r="D85" s="341">
        <v>82</v>
      </c>
      <c r="E85" s="170" t="s">
        <v>7</v>
      </c>
      <c r="F85" s="170"/>
      <c r="G85" s="170"/>
      <c r="H85" s="170"/>
      <c r="I85" s="162"/>
    </row>
    <row r="86" spans="1:9" ht="12.75">
      <c r="A86" s="160">
        <v>40</v>
      </c>
      <c r="B86" s="166" t="s">
        <v>7</v>
      </c>
      <c r="C86" s="168" t="s">
        <v>7</v>
      </c>
      <c r="D86" s="341"/>
      <c r="E86" s="170" t="s">
        <v>7</v>
      </c>
      <c r="F86" s="170"/>
      <c r="G86" s="170"/>
      <c r="H86" s="170" t="s">
        <v>7</v>
      </c>
      <c r="I86" s="162"/>
    </row>
    <row r="87" spans="1:9" ht="12.75">
      <c r="A87" s="160"/>
      <c r="B87" s="166" t="s">
        <v>7</v>
      </c>
      <c r="C87" s="168" t="s">
        <v>7</v>
      </c>
      <c r="D87" s="171"/>
      <c r="E87" s="170"/>
      <c r="F87" s="170"/>
      <c r="G87" s="341">
        <v>121</v>
      </c>
      <c r="H87" s="170" t="s">
        <v>7</v>
      </c>
      <c r="I87" s="162"/>
    </row>
    <row r="88" spans="1:9" ht="12.75">
      <c r="A88" s="160">
        <v>41</v>
      </c>
      <c r="B88" s="166" t="s">
        <v>7</v>
      </c>
      <c r="C88" s="168" t="s">
        <v>7</v>
      </c>
      <c r="D88" s="171"/>
      <c r="E88" s="170" t="s">
        <v>7</v>
      </c>
      <c r="F88" s="170"/>
      <c r="G88" s="341"/>
      <c r="H88" s="170" t="s">
        <v>7</v>
      </c>
      <c r="I88" s="170"/>
    </row>
    <row r="89" spans="1:9" ht="12.75">
      <c r="A89" s="160"/>
      <c r="B89" s="166" t="s">
        <v>7</v>
      </c>
      <c r="C89" s="168" t="s">
        <v>7</v>
      </c>
      <c r="D89" s="341">
        <v>83</v>
      </c>
      <c r="E89" s="170" t="s">
        <v>7</v>
      </c>
      <c r="F89" s="170"/>
      <c r="G89" s="170"/>
      <c r="H89" s="170"/>
      <c r="I89" s="170"/>
    </row>
    <row r="90" spans="1:9" ht="12.75">
      <c r="A90" s="160">
        <v>42</v>
      </c>
      <c r="B90" s="166" t="s">
        <v>7</v>
      </c>
      <c r="C90" s="168" t="s">
        <v>7</v>
      </c>
      <c r="D90" s="341"/>
      <c r="E90" s="170" t="s">
        <v>7</v>
      </c>
      <c r="F90" s="170" t="s">
        <v>7</v>
      </c>
      <c r="G90" s="170"/>
      <c r="H90" s="170"/>
      <c r="I90" s="170"/>
    </row>
    <row r="91" spans="1:9" ht="12.75">
      <c r="A91" s="160"/>
      <c r="B91" s="166" t="s">
        <v>7</v>
      </c>
      <c r="C91" s="168" t="s">
        <v>7</v>
      </c>
      <c r="D91" s="171"/>
      <c r="E91" s="172">
        <v>105</v>
      </c>
      <c r="F91" s="170" t="s">
        <v>7</v>
      </c>
      <c r="G91" s="170"/>
      <c r="H91" s="170"/>
      <c r="I91" s="170"/>
    </row>
    <row r="92" spans="1:9" ht="12.75">
      <c r="A92" s="160">
        <v>43</v>
      </c>
      <c r="B92" s="166" t="s">
        <v>7</v>
      </c>
      <c r="C92" s="168" t="s">
        <v>7</v>
      </c>
      <c r="D92" s="171"/>
      <c r="E92" s="170" t="s">
        <v>7</v>
      </c>
      <c r="F92" s="170" t="s">
        <v>7</v>
      </c>
      <c r="G92" s="170"/>
      <c r="H92" s="170"/>
      <c r="I92" s="170"/>
    </row>
    <row r="93" spans="1:9" ht="12.75">
      <c r="A93" s="160"/>
      <c r="B93" s="166" t="s">
        <v>7</v>
      </c>
      <c r="C93" s="168" t="s">
        <v>7</v>
      </c>
      <c r="D93" s="341">
        <v>84</v>
      </c>
      <c r="E93" s="170" t="s">
        <v>7</v>
      </c>
      <c r="F93" s="170"/>
      <c r="G93" s="170"/>
      <c r="H93" s="170"/>
      <c r="I93" s="170"/>
    </row>
    <row r="94" spans="1:9" ht="12.75">
      <c r="A94" s="160">
        <v>44</v>
      </c>
      <c r="B94" s="166" t="s">
        <v>7</v>
      </c>
      <c r="C94" s="168" t="s">
        <v>7</v>
      </c>
      <c r="D94" s="341"/>
      <c r="E94" s="170" t="s">
        <v>7</v>
      </c>
      <c r="F94" s="170"/>
      <c r="G94" s="170" t="s">
        <v>7</v>
      </c>
      <c r="H94" s="170"/>
      <c r="I94" s="170"/>
    </row>
    <row r="95" spans="1:9" ht="12.75">
      <c r="A95" s="160"/>
      <c r="B95" s="166" t="s">
        <v>7</v>
      </c>
      <c r="C95" s="168" t="s">
        <v>7</v>
      </c>
      <c r="D95" s="171"/>
      <c r="E95" s="170"/>
      <c r="F95" s="341">
        <v>116</v>
      </c>
      <c r="G95" s="170" t="s">
        <v>7</v>
      </c>
      <c r="H95" s="170"/>
      <c r="I95" s="170"/>
    </row>
    <row r="96" spans="1:9" ht="12.75">
      <c r="A96" s="160">
        <v>45</v>
      </c>
      <c r="B96" s="166" t="s">
        <v>7</v>
      </c>
      <c r="C96" s="168" t="s">
        <v>7</v>
      </c>
      <c r="D96" s="171"/>
      <c r="E96" s="170" t="s">
        <v>7</v>
      </c>
      <c r="F96" s="341"/>
      <c r="G96" s="170" t="s">
        <v>7</v>
      </c>
      <c r="H96" s="170"/>
      <c r="I96" s="170"/>
    </row>
    <row r="97" spans="1:9" ht="12.75">
      <c r="A97" s="160"/>
      <c r="B97" s="166" t="s">
        <v>7</v>
      </c>
      <c r="C97" s="168" t="s">
        <v>7</v>
      </c>
      <c r="D97" s="341">
        <v>85</v>
      </c>
      <c r="E97" s="170" t="s">
        <v>7</v>
      </c>
      <c r="F97" s="170"/>
      <c r="G97" s="170"/>
      <c r="H97" s="170"/>
      <c r="I97" s="170"/>
    </row>
    <row r="98" spans="1:9" ht="12.75">
      <c r="A98" s="160">
        <v>46</v>
      </c>
      <c r="B98" s="166" t="s">
        <v>7</v>
      </c>
      <c r="C98" s="168" t="s">
        <v>7</v>
      </c>
      <c r="D98" s="341"/>
      <c r="E98" s="170" t="s">
        <v>7</v>
      </c>
      <c r="F98" s="170" t="s">
        <v>7</v>
      </c>
      <c r="G98" s="170"/>
      <c r="H98" s="170"/>
      <c r="I98" s="170"/>
    </row>
    <row r="99" spans="1:9" ht="12.75">
      <c r="A99" s="160"/>
      <c r="B99" s="166" t="s">
        <v>7</v>
      </c>
      <c r="C99" s="168" t="s">
        <v>7</v>
      </c>
      <c r="D99" s="171"/>
      <c r="E99" s="172">
        <v>106</v>
      </c>
      <c r="F99" s="170" t="s">
        <v>7</v>
      </c>
      <c r="G99" s="170"/>
      <c r="H99" s="170"/>
      <c r="I99" s="170"/>
    </row>
    <row r="100" spans="1:9" ht="12.75">
      <c r="A100" s="160">
        <v>47</v>
      </c>
      <c r="B100" s="166" t="s">
        <v>7</v>
      </c>
      <c r="C100" s="168" t="s">
        <v>7</v>
      </c>
      <c r="D100" s="171"/>
      <c r="E100" s="170" t="s">
        <v>7</v>
      </c>
      <c r="F100" s="170" t="s">
        <v>7</v>
      </c>
      <c r="G100" s="170"/>
      <c r="H100" s="170"/>
      <c r="I100" s="170"/>
    </row>
    <row r="101" spans="1:9" ht="12.75">
      <c r="A101" s="160"/>
      <c r="B101" s="166" t="s">
        <v>7</v>
      </c>
      <c r="C101" s="168" t="s">
        <v>7</v>
      </c>
      <c r="D101" s="341">
        <v>86</v>
      </c>
      <c r="E101" s="170" t="s">
        <v>7</v>
      </c>
      <c r="F101" s="170"/>
      <c r="G101" s="170"/>
      <c r="H101" s="170"/>
      <c r="I101" s="170"/>
    </row>
    <row r="102" spans="1:9" ht="12.75">
      <c r="A102" s="160">
        <v>48</v>
      </c>
      <c r="B102" s="166" t="s">
        <v>7</v>
      </c>
      <c r="C102" s="168" t="s">
        <v>7</v>
      </c>
      <c r="D102" s="341"/>
      <c r="E102" s="170" t="s">
        <v>7</v>
      </c>
      <c r="F102" s="170"/>
      <c r="G102" s="170"/>
      <c r="H102" s="173" t="s">
        <v>7</v>
      </c>
      <c r="I102" s="170"/>
    </row>
    <row r="103" spans="1:9" ht="12.75">
      <c r="A103" s="160"/>
      <c r="B103" s="166" t="s">
        <v>7</v>
      </c>
      <c r="C103" s="168" t="s">
        <v>7</v>
      </c>
      <c r="D103" s="171"/>
      <c r="E103" s="170"/>
      <c r="F103" s="170"/>
      <c r="G103" s="346">
        <v>124</v>
      </c>
      <c r="H103" s="173" t="s">
        <v>7</v>
      </c>
      <c r="I103" s="170"/>
    </row>
    <row r="104" spans="1:9" ht="12.75">
      <c r="A104" s="160">
        <v>49</v>
      </c>
      <c r="B104" s="166" t="s">
        <v>7</v>
      </c>
      <c r="C104" s="168" t="s">
        <v>7</v>
      </c>
      <c r="D104" s="171"/>
      <c r="E104" s="170" t="s">
        <v>7</v>
      </c>
      <c r="F104" s="170"/>
      <c r="G104" s="346"/>
      <c r="H104" s="170" t="s">
        <v>7</v>
      </c>
      <c r="I104" s="170"/>
    </row>
    <row r="105" spans="1:9" ht="12.75">
      <c r="A105" s="160"/>
      <c r="B105" s="166" t="s">
        <v>7</v>
      </c>
      <c r="C105" s="168" t="s">
        <v>7</v>
      </c>
      <c r="D105" s="341">
        <v>87</v>
      </c>
      <c r="E105" s="170" t="s">
        <v>7</v>
      </c>
      <c r="F105" s="170"/>
      <c r="G105" s="170"/>
      <c r="H105" s="170"/>
      <c r="I105" s="170"/>
    </row>
    <row r="106" spans="1:9" ht="12.75">
      <c r="A106" s="160">
        <v>50</v>
      </c>
      <c r="B106" s="166" t="s">
        <v>7</v>
      </c>
      <c r="C106" s="168" t="s">
        <v>7</v>
      </c>
      <c r="D106" s="341"/>
      <c r="E106" s="170" t="s">
        <v>7</v>
      </c>
      <c r="F106" s="170" t="s">
        <v>7</v>
      </c>
      <c r="G106" s="170"/>
      <c r="H106" s="170"/>
      <c r="I106" s="170"/>
    </row>
    <row r="107" spans="1:9" ht="12.75">
      <c r="A107" s="160"/>
      <c r="B107" s="166" t="s">
        <v>7</v>
      </c>
      <c r="C107" s="168" t="s">
        <v>7</v>
      </c>
      <c r="D107" s="171"/>
      <c r="E107" s="172">
        <v>107</v>
      </c>
      <c r="F107" s="170" t="s">
        <v>7</v>
      </c>
      <c r="G107" s="170"/>
      <c r="H107" s="170"/>
      <c r="I107" s="170"/>
    </row>
    <row r="108" spans="1:9" ht="12.75">
      <c r="A108" s="160">
        <v>51</v>
      </c>
      <c r="B108" s="174" t="s">
        <v>7</v>
      </c>
      <c r="C108" s="168" t="s">
        <v>7</v>
      </c>
      <c r="D108" s="171"/>
      <c r="E108" s="170" t="s">
        <v>7</v>
      </c>
      <c r="F108" s="170" t="s">
        <v>7</v>
      </c>
      <c r="G108" s="170"/>
      <c r="H108" s="170"/>
      <c r="I108" s="170"/>
    </row>
    <row r="109" spans="1:9" ht="12.75">
      <c r="A109" s="160"/>
      <c r="B109" s="166" t="s">
        <v>7</v>
      </c>
      <c r="C109" s="168" t="s">
        <v>7</v>
      </c>
      <c r="D109" s="341">
        <v>88</v>
      </c>
      <c r="E109" s="170" t="s">
        <v>7</v>
      </c>
      <c r="F109" s="170"/>
      <c r="G109" s="170"/>
      <c r="H109" s="170"/>
      <c r="I109" s="170"/>
    </row>
    <row r="110" spans="1:9" ht="12.75">
      <c r="A110" s="160">
        <v>52</v>
      </c>
      <c r="B110" s="166" t="s">
        <v>7</v>
      </c>
      <c r="C110" s="168" t="s">
        <v>7</v>
      </c>
      <c r="D110" s="341"/>
      <c r="E110" s="170" t="s">
        <v>7</v>
      </c>
      <c r="F110" s="170"/>
      <c r="G110" s="170" t="s">
        <v>7</v>
      </c>
      <c r="H110" s="170"/>
      <c r="I110" s="170"/>
    </row>
    <row r="111" spans="1:9" ht="12.75">
      <c r="A111" s="160"/>
      <c r="B111" s="166" t="s">
        <v>7</v>
      </c>
      <c r="C111" s="168" t="s">
        <v>7</v>
      </c>
      <c r="D111" s="171"/>
      <c r="E111" s="170"/>
      <c r="F111" s="341">
        <v>117</v>
      </c>
      <c r="G111" s="170" t="s">
        <v>7</v>
      </c>
      <c r="H111" s="170"/>
      <c r="I111" s="170"/>
    </row>
    <row r="112" spans="1:9" ht="12.75">
      <c r="A112" s="160">
        <v>53</v>
      </c>
      <c r="B112" s="166" t="s">
        <v>7</v>
      </c>
      <c r="C112" s="168" t="s">
        <v>7</v>
      </c>
      <c r="D112" s="171"/>
      <c r="E112" s="170" t="s">
        <v>7</v>
      </c>
      <c r="F112" s="341"/>
      <c r="G112" s="170" t="s">
        <v>7</v>
      </c>
      <c r="H112" s="170"/>
      <c r="I112" s="170"/>
    </row>
    <row r="113" spans="1:9" ht="12.75">
      <c r="A113" s="160"/>
      <c r="B113" s="166" t="s">
        <v>7</v>
      </c>
      <c r="C113" s="168" t="s">
        <v>7</v>
      </c>
      <c r="D113" s="341">
        <v>89</v>
      </c>
      <c r="E113" s="170" t="s">
        <v>7</v>
      </c>
      <c r="F113" s="170"/>
      <c r="G113" s="170"/>
      <c r="H113" s="170"/>
      <c r="I113" s="170"/>
    </row>
    <row r="114" spans="1:9" ht="12.75">
      <c r="A114" s="160">
        <v>54</v>
      </c>
      <c r="B114" s="166" t="s">
        <v>7</v>
      </c>
      <c r="C114" s="168" t="s">
        <v>7</v>
      </c>
      <c r="D114" s="341"/>
      <c r="E114" s="170" t="s">
        <v>7</v>
      </c>
      <c r="F114" s="170" t="s">
        <v>7</v>
      </c>
      <c r="G114" s="170"/>
      <c r="H114" s="170"/>
      <c r="I114" s="170"/>
    </row>
    <row r="115" spans="1:9" ht="12.75">
      <c r="A115" s="160"/>
      <c r="B115" s="166" t="s">
        <v>7</v>
      </c>
      <c r="C115" s="168" t="s">
        <v>7</v>
      </c>
      <c r="D115" s="171"/>
      <c r="E115" s="172">
        <v>108</v>
      </c>
      <c r="F115" s="170" t="s">
        <v>7</v>
      </c>
      <c r="G115" s="170"/>
      <c r="H115" s="170"/>
      <c r="I115" s="170"/>
    </row>
    <row r="116" spans="1:9" ht="12.75">
      <c r="A116" s="160">
        <v>55</v>
      </c>
      <c r="B116" s="166" t="s">
        <v>7</v>
      </c>
      <c r="C116" s="168" t="s">
        <v>7</v>
      </c>
      <c r="D116" s="171"/>
      <c r="E116" s="170" t="s">
        <v>7</v>
      </c>
      <c r="F116" s="170" t="s">
        <v>7</v>
      </c>
      <c r="G116" s="170"/>
      <c r="H116" s="170"/>
      <c r="I116" s="170"/>
    </row>
    <row r="117" spans="1:9" ht="12.75">
      <c r="A117" s="160"/>
      <c r="B117" s="166" t="s">
        <v>7</v>
      </c>
      <c r="C117" s="168" t="s">
        <v>7</v>
      </c>
      <c r="D117" s="341">
        <v>90</v>
      </c>
      <c r="E117" s="170" t="s">
        <v>7</v>
      </c>
      <c r="F117" s="170"/>
      <c r="G117" s="170"/>
      <c r="H117" s="170"/>
      <c r="I117" s="170"/>
    </row>
    <row r="118" spans="1:9" ht="12.75">
      <c r="A118" s="160">
        <v>56</v>
      </c>
      <c r="B118" s="166" t="s">
        <v>7</v>
      </c>
      <c r="C118" s="168" t="s">
        <v>7</v>
      </c>
      <c r="D118" s="341"/>
      <c r="E118" s="170" t="s">
        <v>7</v>
      </c>
      <c r="F118" s="170"/>
      <c r="G118" s="170"/>
      <c r="H118" s="170" t="s">
        <v>7</v>
      </c>
      <c r="I118" s="170"/>
    </row>
    <row r="119" spans="1:9" ht="12.75">
      <c r="A119" s="160"/>
      <c r="B119" s="166" t="s">
        <v>7</v>
      </c>
      <c r="C119" s="168" t="s">
        <v>7</v>
      </c>
      <c r="D119" s="171"/>
      <c r="E119" s="170"/>
      <c r="F119" s="170"/>
      <c r="G119" s="341">
        <v>122</v>
      </c>
      <c r="H119" s="170" t="s">
        <v>7</v>
      </c>
      <c r="I119" s="170"/>
    </row>
    <row r="120" spans="1:9" ht="12.75">
      <c r="A120" s="160">
        <v>57</v>
      </c>
      <c r="B120" s="166" t="s">
        <v>7</v>
      </c>
      <c r="C120" s="168" t="s">
        <v>7</v>
      </c>
      <c r="D120" s="171"/>
      <c r="E120" s="170" t="s">
        <v>7</v>
      </c>
      <c r="F120" s="170"/>
      <c r="G120" s="341"/>
      <c r="H120" s="170" t="s">
        <v>7</v>
      </c>
      <c r="I120" s="162"/>
    </row>
    <row r="121" spans="1:9" ht="12.75">
      <c r="A121" s="160"/>
      <c r="B121" s="166" t="s">
        <v>7</v>
      </c>
      <c r="C121" s="168" t="s">
        <v>7</v>
      </c>
      <c r="D121" s="341">
        <v>91</v>
      </c>
      <c r="E121" s="170" t="s">
        <v>7</v>
      </c>
      <c r="F121" s="170"/>
      <c r="G121" s="170"/>
      <c r="H121" s="170"/>
      <c r="I121" s="162"/>
    </row>
    <row r="122" spans="1:9" ht="12.75">
      <c r="A122" s="160">
        <v>58</v>
      </c>
      <c r="B122" s="166" t="s">
        <v>7</v>
      </c>
      <c r="C122" s="168" t="s">
        <v>7</v>
      </c>
      <c r="D122" s="341"/>
      <c r="E122" s="170" t="s">
        <v>7</v>
      </c>
      <c r="F122" s="170" t="s">
        <v>7</v>
      </c>
      <c r="G122" s="170"/>
      <c r="H122" s="170"/>
      <c r="I122" s="162"/>
    </row>
    <row r="123" spans="1:9" ht="12.75">
      <c r="A123" s="160"/>
      <c r="B123" s="166" t="s">
        <v>7</v>
      </c>
      <c r="C123" s="168" t="s">
        <v>7</v>
      </c>
      <c r="D123" s="171"/>
      <c r="E123" s="172">
        <v>109</v>
      </c>
      <c r="F123" s="170" t="s">
        <v>7</v>
      </c>
      <c r="G123" s="170"/>
      <c r="H123" s="170"/>
      <c r="I123" s="162"/>
    </row>
    <row r="124" spans="1:9" ht="12.75">
      <c r="A124" s="160">
        <v>59</v>
      </c>
      <c r="B124" s="166" t="s">
        <v>7</v>
      </c>
      <c r="C124" s="168" t="s">
        <v>7</v>
      </c>
      <c r="D124" s="171"/>
      <c r="E124" s="170" t="s">
        <v>7</v>
      </c>
      <c r="F124" s="170" t="s">
        <v>7</v>
      </c>
      <c r="G124" s="170"/>
      <c r="H124" s="170"/>
      <c r="I124" s="162"/>
    </row>
    <row r="125" spans="1:9" ht="12.75">
      <c r="A125" s="160"/>
      <c r="B125" s="166" t="s">
        <v>7</v>
      </c>
      <c r="C125" s="168" t="s">
        <v>7</v>
      </c>
      <c r="D125" s="341">
        <v>92</v>
      </c>
      <c r="E125" s="170" t="s">
        <v>7</v>
      </c>
      <c r="F125" s="170"/>
      <c r="G125" s="170"/>
      <c r="H125" s="170"/>
      <c r="I125" s="162"/>
    </row>
    <row r="126" spans="1:9" ht="12.75">
      <c r="A126" s="160">
        <v>60</v>
      </c>
      <c r="B126" s="166" t="s">
        <v>7</v>
      </c>
      <c r="C126" s="168" t="s">
        <v>7</v>
      </c>
      <c r="D126" s="341"/>
      <c r="E126" s="170" t="s">
        <v>7</v>
      </c>
      <c r="F126" s="170"/>
      <c r="G126" s="170" t="s">
        <v>7</v>
      </c>
      <c r="H126" s="170"/>
      <c r="I126" s="162"/>
    </row>
    <row r="127" spans="1:9" ht="12.75">
      <c r="A127" s="160"/>
      <c r="B127" s="166" t="s">
        <v>7</v>
      </c>
      <c r="C127" s="168" t="s">
        <v>7</v>
      </c>
      <c r="D127" s="171"/>
      <c r="E127" s="170"/>
      <c r="F127" s="341">
        <v>118</v>
      </c>
      <c r="G127" s="170" t="s">
        <v>7</v>
      </c>
      <c r="H127" s="170"/>
      <c r="I127" s="162"/>
    </row>
    <row r="128" spans="1:9" ht="12.75">
      <c r="A128" s="160">
        <v>61</v>
      </c>
      <c r="B128" s="166" t="s">
        <v>7</v>
      </c>
      <c r="C128" s="168" t="s">
        <v>7</v>
      </c>
      <c r="D128" s="171"/>
      <c r="E128" s="170" t="s">
        <v>7</v>
      </c>
      <c r="F128" s="341"/>
      <c r="G128" s="170" t="s">
        <v>7</v>
      </c>
      <c r="H128" s="170"/>
      <c r="I128" s="162"/>
    </row>
    <row r="129" spans="1:9" ht="12.75">
      <c r="A129" s="160"/>
      <c r="B129" s="166" t="s">
        <v>7</v>
      </c>
      <c r="C129" s="168" t="s">
        <v>7</v>
      </c>
      <c r="D129" s="341">
        <v>93</v>
      </c>
      <c r="E129" s="170" t="s">
        <v>7</v>
      </c>
      <c r="F129" s="170"/>
      <c r="G129" s="170"/>
      <c r="H129" s="170"/>
      <c r="I129" s="162"/>
    </row>
    <row r="130" spans="1:9" ht="12.75">
      <c r="A130" s="160">
        <v>62</v>
      </c>
      <c r="B130" s="166" t="s">
        <v>7</v>
      </c>
      <c r="C130" s="168" t="s">
        <v>7</v>
      </c>
      <c r="D130" s="341"/>
      <c r="E130" s="170" t="s">
        <v>7</v>
      </c>
      <c r="F130" s="170" t="s">
        <v>7</v>
      </c>
      <c r="G130" s="170"/>
      <c r="H130" s="170"/>
      <c r="I130" s="162"/>
    </row>
    <row r="131" spans="1:9" ht="12.75">
      <c r="A131" s="160"/>
      <c r="B131" s="166" t="s">
        <v>7</v>
      </c>
      <c r="C131" s="168" t="s">
        <v>7</v>
      </c>
      <c r="D131" s="171"/>
      <c r="E131" s="172">
        <v>110</v>
      </c>
      <c r="F131" s="170" t="s">
        <v>7</v>
      </c>
      <c r="G131" s="170"/>
      <c r="H131" s="170"/>
      <c r="I131" s="162"/>
    </row>
    <row r="132" spans="1:9" ht="12.75">
      <c r="A132" s="160">
        <v>63</v>
      </c>
      <c r="B132" s="166" t="s">
        <v>7</v>
      </c>
      <c r="C132" s="168" t="s">
        <v>7</v>
      </c>
      <c r="D132" s="171"/>
      <c r="E132" s="170" t="s">
        <v>7</v>
      </c>
      <c r="F132" s="170" t="s">
        <v>7</v>
      </c>
      <c r="G132" s="170"/>
      <c r="H132" s="170"/>
      <c r="I132" s="162"/>
    </row>
    <row r="133" spans="1:9" ht="12.75">
      <c r="A133" s="160"/>
      <c r="B133" s="166" t="s">
        <v>7</v>
      </c>
      <c r="C133" s="168" t="s">
        <v>7</v>
      </c>
      <c r="D133" s="341">
        <v>94</v>
      </c>
      <c r="E133" s="170" t="s">
        <v>7</v>
      </c>
      <c r="F133" s="170"/>
      <c r="G133" s="170"/>
      <c r="H133" s="170"/>
      <c r="I133" s="162"/>
    </row>
    <row r="134" spans="1:9" ht="12.75">
      <c r="A134" s="160">
        <v>64</v>
      </c>
      <c r="B134" s="166" t="s">
        <v>7</v>
      </c>
      <c r="C134" s="168" t="s">
        <v>7</v>
      </c>
      <c r="D134" s="341"/>
      <c r="E134" s="170" t="s">
        <v>7</v>
      </c>
      <c r="F134" s="170"/>
      <c r="G134" s="170"/>
      <c r="H134" s="170"/>
      <c r="I134" s="162"/>
    </row>
    <row r="135" spans="1:9" ht="25.5">
      <c r="A135" s="342"/>
      <c r="B135" s="342"/>
      <c r="C135" s="342"/>
      <c r="D135" s="342"/>
      <c r="E135" s="342"/>
      <c r="F135" s="342"/>
      <c r="G135" s="342"/>
      <c r="H135" s="342"/>
      <c r="I135" s="342"/>
    </row>
    <row r="136" spans="1:9" ht="18.75">
      <c r="A136" s="160"/>
      <c r="B136" s="161"/>
      <c r="C136" s="160"/>
      <c r="D136" s="343"/>
      <c r="E136" s="343"/>
      <c r="F136" s="343"/>
      <c r="G136" s="162"/>
      <c r="H136" s="163"/>
      <c r="I136" s="162"/>
    </row>
    <row r="137" spans="1:9" ht="18.75">
      <c r="A137" s="160"/>
      <c r="B137" s="161"/>
      <c r="C137" s="160"/>
      <c r="D137" s="160"/>
      <c r="E137" s="162"/>
      <c r="F137" s="164"/>
      <c r="G137" s="162"/>
      <c r="H137" s="165"/>
      <c r="I137" s="162"/>
    </row>
    <row r="138" spans="1:9" ht="13.5">
      <c r="A138" s="160"/>
      <c r="B138" s="166"/>
      <c r="C138" s="167"/>
      <c r="D138" s="161"/>
      <c r="E138" s="162"/>
      <c r="F138" s="162"/>
      <c r="G138" s="162"/>
      <c r="H138" s="162"/>
      <c r="I138" s="162"/>
    </row>
    <row r="139" spans="1:9" ht="12.75">
      <c r="A139" s="160"/>
      <c r="B139" s="166"/>
      <c r="C139" s="168"/>
      <c r="D139" s="169"/>
      <c r="E139" s="170"/>
      <c r="F139" s="170"/>
      <c r="G139" s="170"/>
      <c r="H139" s="170"/>
      <c r="I139" s="162"/>
    </row>
    <row r="140" spans="1:9" ht="15.75">
      <c r="A140" s="160"/>
      <c r="B140" s="175"/>
      <c r="C140" s="176" t="s">
        <v>112</v>
      </c>
      <c r="D140" s="344"/>
      <c r="E140" s="170"/>
      <c r="F140" s="170"/>
      <c r="G140" s="170"/>
      <c r="H140" s="170"/>
      <c r="I140" s="162"/>
    </row>
    <row r="141" spans="1:9" ht="15.75">
      <c r="A141" s="177">
        <v>123</v>
      </c>
      <c r="B141" s="178"/>
      <c r="C141" s="179" t="s">
        <v>5</v>
      </c>
      <c r="D141" s="345"/>
      <c r="E141" s="180"/>
      <c r="F141" s="170"/>
      <c r="G141" s="170"/>
      <c r="H141" s="170"/>
      <c r="I141" s="162"/>
    </row>
    <row r="142" spans="1:9" ht="12.75">
      <c r="A142" s="160"/>
      <c r="B142" s="166"/>
      <c r="C142" s="168"/>
      <c r="D142" s="171"/>
      <c r="E142" s="181"/>
      <c r="F142" s="170"/>
      <c r="G142" s="170"/>
      <c r="H142" s="170"/>
      <c r="I142" s="162"/>
    </row>
    <row r="143" spans="1:9" ht="12.75">
      <c r="A143" s="160"/>
      <c r="B143" s="166"/>
      <c r="C143" s="168"/>
      <c r="D143" s="171"/>
      <c r="E143" s="182"/>
      <c r="F143" s="180"/>
      <c r="G143" s="170"/>
      <c r="H143" s="170"/>
      <c r="I143" s="162"/>
    </row>
    <row r="144" spans="1:9" ht="18.75">
      <c r="A144" s="160"/>
      <c r="B144" s="166"/>
      <c r="C144" s="168"/>
      <c r="D144" s="172"/>
      <c r="E144" s="333" t="s">
        <v>7</v>
      </c>
      <c r="F144" s="334"/>
      <c r="G144" s="170"/>
      <c r="H144" s="170"/>
      <c r="I144" s="162"/>
    </row>
    <row r="145" spans="1:9" ht="19.5" thickBot="1">
      <c r="A145" s="160"/>
      <c r="B145" s="166"/>
      <c r="C145" s="168"/>
      <c r="D145" s="335">
        <v>125</v>
      </c>
      <c r="E145" s="337" t="s">
        <v>7</v>
      </c>
      <c r="F145" s="338"/>
      <c r="G145" s="170"/>
      <c r="H145" s="170"/>
      <c r="I145" s="162"/>
    </row>
    <row r="146" spans="1:9" ht="16.5" thickTop="1">
      <c r="A146" s="160"/>
      <c r="B146" s="166"/>
      <c r="C146" s="168"/>
      <c r="D146" s="336"/>
      <c r="E146" s="339" t="s">
        <v>7</v>
      </c>
      <c r="F146" s="340"/>
      <c r="G146" s="170"/>
      <c r="H146" s="170"/>
      <c r="I146" s="162"/>
    </row>
    <row r="147" spans="1:9" ht="12.75">
      <c r="A147" s="160"/>
      <c r="B147" s="166"/>
      <c r="C147" s="168"/>
      <c r="D147" s="183"/>
      <c r="E147" s="182"/>
      <c r="F147" s="170"/>
      <c r="G147" s="170"/>
      <c r="H147" s="170"/>
      <c r="I147" s="162"/>
    </row>
    <row r="148" spans="1:9" ht="12.75">
      <c r="A148" s="160"/>
      <c r="B148" s="166"/>
      <c r="C148" s="168"/>
      <c r="D148" s="183"/>
      <c r="E148" s="184"/>
      <c r="F148" s="170"/>
      <c r="G148" s="170"/>
      <c r="H148" s="170"/>
      <c r="I148" s="162"/>
    </row>
    <row r="149" spans="1:9" ht="15.75">
      <c r="A149" s="160"/>
      <c r="B149" s="185"/>
      <c r="C149" s="176" t="s">
        <v>7</v>
      </c>
      <c r="D149" s="186"/>
      <c r="E149" s="187"/>
      <c r="F149" s="170"/>
      <c r="G149" s="170"/>
      <c r="H149" s="170"/>
      <c r="I149" s="162"/>
    </row>
    <row r="150" spans="1:9" ht="15.75">
      <c r="A150" s="177">
        <v>124</v>
      </c>
      <c r="B150" s="188"/>
      <c r="C150" s="179" t="s">
        <v>7</v>
      </c>
      <c r="D150" s="189"/>
      <c r="E150" s="184"/>
      <c r="F150" s="170"/>
      <c r="G150" s="170"/>
      <c r="H150" s="170"/>
      <c r="I150" s="162"/>
    </row>
    <row r="151" spans="1:9" ht="12.75">
      <c r="A151" s="160"/>
      <c r="B151" s="166"/>
      <c r="C151" s="168"/>
      <c r="D151" s="172"/>
      <c r="E151" s="170"/>
      <c r="F151" s="170"/>
      <c r="G151" s="170"/>
      <c r="H151" s="170"/>
      <c r="I151" s="162"/>
    </row>
    <row r="152" spans="1:9" ht="12.75">
      <c r="A152" s="160"/>
      <c r="B152" s="160"/>
      <c r="C152" s="160"/>
      <c r="D152" s="160"/>
      <c r="E152" s="162"/>
      <c r="F152" s="162"/>
      <c r="G152" s="162"/>
      <c r="H152" s="162"/>
      <c r="I152" s="162"/>
    </row>
  </sheetData>
  <sheetProtection formatCells="0" formatColumns="0" formatRows="0" insertColumns="0" insertRows="0" deleteColumns="0" deleteRows="0" sort="0" autoFilter="0" pivotTables="0"/>
  <mergeCells count="58">
    <mergeCell ref="F28:F29"/>
    <mergeCell ref="A1:I1"/>
    <mergeCell ref="D2:F2"/>
    <mergeCell ref="G3:H3"/>
    <mergeCell ref="D6:D7"/>
    <mergeCell ref="D10:D11"/>
    <mergeCell ref="F12:F13"/>
    <mergeCell ref="D14:D15"/>
    <mergeCell ref="D18:D19"/>
    <mergeCell ref="G20:G21"/>
    <mergeCell ref="D22:D23"/>
    <mergeCell ref="D26:D27"/>
    <mergeCell ref="F60:F61"/>
    <mergeCell ref="D30:D31"/>
    <mergeCell ref="D34:D35"/>
    <mergeCell ref="G36:G37"/>
    <mergeCell ref="D38:D39"/>
    <mergeCell ref="D42:D43"/>
    <mergeCell ref="F44:F45"/>
    <mergeCell ref="D46:D47"/>
    <mergeCell ref="D50:D51"/>
    <mergeCell ref="G52:G53"/>
    <mergeCell ref="D54:D55"/>
    <mergeCell ref="D58:D59"/>
    <mergeCell ref="D93:D94"/>
    <mergeCell ref="D62:D63"/>
    <mergeCell ref="D66:D67"/>
    <mergeCell ref="A68:I68"/>
    <mergeCell ref="D69:F69"/>
    <mergeCell ref="D73:D74"/>
    <mergeCell ref="D77:D78"/>
    <mergeCell ref="F79:F80"/>
    <mergeCell ref="D81:D82"/>
    <mergeCell ref="D85:D86"/>
    <mergeCell ref="G87:G88"/>
    <mergeCell ref="D89:D90"/>
    <mergeCell ref="D125:D126"/>
    <mergeCell ref="F95:F96"/>
    <mergeCell ref="D97:D98"/>
    <mergeCell ref="D101:D102"/>
    <mergeCell ref="G103:G104"/>
    <mergeCell ref="D105:D106"/>
    <mergeCell ref="D109:D110"/>
    <mergeCell ref="F111:F112"/>
    <mergeCell ref="D113:D114"/>
    <mergeCell ref="D117:D118"/>
    <mergeCell ref="G119:G120"/>
    <mergeCell ref="D121:D122"/>
    <mergeCell ref="E144:F144"/>
    <mergeCell ref="D145:D146"/>
    <mergeCell ref="E145:F145"/>
    <mergeCell ref="E146:F146"/>
    <mergeCell ref="F127:F128"/>
    <mergeCell ref="D129:D130"/>
    <mergeCell ref="D133:D134"/>
    <mergeCell ref="A135:I135"/>
    <mergeCell ref="D136:F136"/>
    <mergeCell ref="D140:D141"/>
  </mergeCells>
  <conditionalFormatting sqref="E144 E151 F149">
    <cfRule type="expression" priority="134" dxfId="613" stopIfTrue="1">
      <formula>$A$139=65</formula>
    </cfRule>
  </conditionalFormatting>
  <conditionalFormatting sqref="E146">
    <cfRule type="expression" priority="133" dxfId="630" stopIfTrue="1">
      <formula>$D$145=63</formula>
    </cfRule>
  </conditionalFormatting>
  <conditionalFormatting sqref="E145">
    <cfRule type="expression" priority="132" dxfId="631" stopIfTrue="1">
      <formula>$D$145=63</formula>
    </cfRule>
  </conditionalFormatting>
  <conditionalFormatting sqref="A150">
    <cfRule type="cellIs" priority="131" dxfId="614" operator="equal" stopIfTrue="1">
      <formula>62</formula>
    </cfRule>
  </conditionalFormatting>
  <conditionalFormatting sqref="C146 E147 G145 C143:C144 E140 F142">
    <cfRule type="expression" priority="130" dxfId="612" stopIfTrue="1">
      <formula>$A$139=65</formula>
    </cfRule>
  </conditionalFormatting>
  <conditionalFormatting sqref="D151">
    <cfRule type="expression" priority="129" dxfId="621" stopIfTrue="1">
      <formula>$A$139=65</formula>
    </cfRule>
  </conditionalFormatting>
  <conditionalFormatting sqref="E148:E150 F147:F148 G146:G151 E141:E143 F143">
    <cfRule type="expression" priority="128" dxfId="611" stopIfTrue="1">
      <formula>$A$139=65</formula>
    </cfRule>
  </conditionalFormatting>
  <conditionalFormatting sqref="B145:B146">
    <cfRule type="expression" priority="127" dxfId="10" stopIfTrue="1">
      <formula>$A$146=69</formula>
    </cfRule>
  </conditionalFormatting>
  <conditionalFormatting sqref="B149 B151">
    <cfRule type="expression" priority="126" dxfId="9" stopIfTrue="1">
      <formula>$A$150=71</formula>
    </cfRule>
  </conditionalFormatting>
  <conditionalFormatting sqref="B147">
    <cfRule type="expression" priority="124" dxfId="10" stopIfTrue="1">
      <formula>$A$146=69</formula>
    </cfRule>
    <cfRule type="expression" priority="125" dxfId="612" stopIfTrue="1">
      <formula>$A$147=62</formula>
    </cfRule>
  </conditionalFormatting>
  <conditionalFormatting sqref="B148">
    <cfRule type="expression" priority="122" dxfId="10" stopIfTrue="1">
      <formula>$A$146=69</formula>
    </cfRule>
    <cfRule type="expression" priority="123" dxfId="612" stopIfTrue="1">
      <formula>$A$148=62</formula>
    </cfRule>
  </conditionalFormatting>
  <conditionalFormatting sqref="C148">
    <cfRule type="expression" priority="120" dxfId="612" stopIfTrue="1">
      <formula>$A$139=65</formula>
    </cfRule>
    <cfRule type="expression" priority="121" dxfId="612" stopIfTrue="1">
      <formula>$A$148=62</formula>
    </cfRule>
  </conditionalFormatting>
  <conditionalFormatting sqref="B150">
    <cfRule type="expression" priority="118" dxfId="9" stopIfTrue="1">
      <formula>$A$150=71</formula>
    </cfRule>
    <cfRule type="expression" priority="119" dxfId="612" stopIfTrue="1">
      <formula>$A$150=62</formula>
    </cfRule>
  </conditionalFormatting>
  <conditionalFormatting sqref="D150">
    <cfRule type="expression" priority="117" dxfId="613" stopIfTrue="1">
      <formula>$A$150=62</formula>
    </cfRule>
  </conditionalFormatting>
  <conditionalFormatting sqref="C150">
    <cfRule type="expression" priority="115" dxfId="612" stopIfTrue="1">
      <formula>$A$139=65</formula>
    </cfRule>
    <cfRule type="expression" priority="116" dxfId="632" stopIfTrue="1">
      <formula>$A$150=62</formula>
    </cfRule>
  </conditionalFormatting>
  <conditionalFormatting sqref="D149">
    <cfRule type="expression" priority="114" dxfId="611" stopIfTrue="1">
      <formula>$A$141=61</formula>
    </cfRule>
  </conditionalFormatting>
  <conditionalFormatting sqref="D145">
    <cfRule type="expression" priority="113" dxfId="633" stopIfTrue="1">
      <formula>$A$141=61</formula>
    </cfRule>
  </conditionalFormatting>
  <conditionalFormatting sqref="D147:D148">
    <cfRule type="expression" priority="111" dxfId="621" stopIfTrue="1">
      <formula>$A$139=65</formula>
    </cfRule>
    <cfRule type="expression" priority="112" dxfId="634" stopIfTrue="1">
      <formula>$A$141=61</formula>
    </cfRule>
  </conditionalFormatting>
  <conditionalFormatting sqref="C149">
    <cfRule type="expression" priority="110" dxfId="614" stopIfTrue="1">
      <formula>$A$150=62</formula>
    </cfRule>
  </conditionalFormatting>
  <conditionalFormatting sqref="H13:H18">
    <cfRule type="expression" priority="109" dxfId="610" stopIfTrue="1">
      <formula>$A$21=9</formula>
    </cfRule>
  </conditionalFormatting>
  <conditionalFormatting sqref="G19 F25:F27 E23:E25 E31:E33 F30:F31">
    <cfRule type="expression" priority="108" dxfId="611" stopIfTrue="1">
      <formula>$A$21=9</formula>
    </cfRule>
  </conditionalFormatting>
  <conditionalFormatting sqref="B20:B23">
    <cfRule type="expression" priority="107" dxfId="10" stopIfTrue="1">
      <formula>$A$21=9</formula>
    </cfRule>
  </conditionalFormatting>
  <conditionalFormatting sqref="E30 C23 C25 C27 C29 C31 C33 C21 F24 G28 E22">
    <cfRule type="expression" priority="106" dxfId="612" stopIfTrue="1">
      <formula>$A$21=9</formula>
    </cfRule>
  </conditionalFormatting>
  <conditionalFormatting sqref="F32 E26 E34">
    <cfRule type="expression" priority="105" dxfId="613" stopIfTrue="1">
      <formula>$A$21=9</formula>
    </cfRule>
  </conditionalFormatting>
  <conditionalFormatting sqref="B24:B27">
    <cfRule type="expression" priority="104" dxfId="9" stopIfTrue="1">
      <formula>$A$25=11</formula>
    </cfRule>
  </conditionalFormatting>
  <conditionalFormatting sqref="B28:B31">
    <cfRule type="expression" priority="103" dxfId="10" stopIfTrue="1">
      <formula>$A$29=13</formula>
    </cfRule>
  </conditionalFormatting>
  <conditionalFormatting sqref="B32:B35">
    <cfRule type="expression" priority="102" dxfId="9" stopIfTrue="1">
      <formula>$A$33=15</formula>
    </cfRule>
  </conditionalFormatting>
  <conditionalFormatting sqref="G20:G21">
    <cfRule type="cellIs" priority="101" dxfId="614" operator="equal" stopIfTrue="1">
      <formula>15</formula>
    </cfRule>
  </conditionalFormatting>
  <conditionalFormatting sqref="B36:B39 D36:D37 C36">
    <cfRule type="expression" priority="100" dxfId="10" stopIfTrue="1">
      <formula>$A$37=17</formula>
    </cfRule>
  </conditionalFormatting>
  <conditionalFormatting sqref="B40:B43">
    <cfRule type="expression" priority="99" dxfId="9" stopIfTrue="1">
      <formula>$A$41=19</formula>
    </cfRule>
  </conditionalFormatting>
  <conditionalFormatting sqref="B44:B47">
    <cfRule type="expression" priority="98" dxfId="10" stopIfTrue="1">
      <formula>$A$45=21</formula>
    </cfRule>
  </conditionalFormatting>
  <conditionalFormatting sqref="B48:B51">
    <cfRule type="expression" priority="97" dxfId="9" stopIfTrue="1">
      <formula>$A$49=23</formula>
    </cfRule>
  </conditionalFormatting>
  <conditionalFormatting sqref="B52:B55">
    <cfRule type="expression" priority="96" dxfId="10" stopIfTrue="1">
      <formula>$A$53=25</formula>
    </cfRule>
  </conditionalFormatting>
  <conditionalFormatting sqref="B56:B59">
    <cfRule type="expression" priority="95" dxfId="9" stopIfTrue="1">
      <formula>$A$57=27</formula>
    </cfRule>
  </conditionalFormatting>
  <conditionalFormatting sqref="B60:B63">
    <cfRule type="expression" priority="94" dxfId="10" stopIfTrue="1">
      <formula>$A$61=29</formula>
    </cfRule>
  </conditionalFormatting>
  <conditionalFormatting sqref="B64:B67 C66:C67">
    <cfRule type="expression" priority="93" dxfId="9" stopIfTrue="1">
      <formula>$A$65=31</formula>
    </cfRule>
  </conditionalFormatting>
  <conditionalFormatting sqref="C34">
    <cfRule type="expression" priority="92" dxfId="9" stopIfTrue="1">
      <formula>$A$35=16</formula>
    </cfRule>
  </conditionalFormatting>
  <conditionalFormatting sqref="C35">
    <cfRule type="expression" priority="91" dxfId="615" stopIfTrue="1">
      <formula>$A$35=16</formula>
    </cfRule>
  </conditionalFormatting>
  <conditionalFormatting sqref="C39 C41 C43 C45 C47 C49 C51 C53 C55 C57 C59 C61 C63 C65 E38 G44 E46 F56 E54 F40 E62">
    <cfRule type="expression" priority="90" dxfId="612" stopIfTrue="1">
      <formula>$A$37=17</formula>
    </cfRule>
  </conditionalFormatting>
  <conditionalFormatting sqref="C37">
    <cfRule type="expression" priority="89" dxfId="616" stopIfTrue="1">
      <formula>$A$37=17</formula>
    </cfRule>
  </conditionalFormatting>
  <conditionalFormatting sqref="E42 E50 E58 E66 F64 F48 H52 G60">
    <cfRule type="expression" priority="88" dxfId="613" stopIfTrue="1">
      <formula>$A$37=17</formula>
    </cfRule>
  </conditionalFormatting>
  <conditionalFormatting sqref="F62:F63 H37:H51 F41:F43 E47:F47 F57:F59 G45:G51 E39:E41 E48:E49 E55:E57 E63:E65 F46 G54:G59 H29:H34">
    <cfRule type="expression" priority="87" dxfId="611" stopIfTrue="1">
      <formula>$A$37=17</formula>
    </cfRule>
  </conditionalFormatting>
  <conditionalFormatting sqref="H28">
    <cfRule type="expression" priority="85" dxfId="617" stopIfTrue="1">
      <formula>$A$37=17</formula>
    </cfRule>
    <cfRule type="expression" priority="86" dxfId="610" stopIfTrue="1">
      <formula>$A$21=9</formula>
    </cfRule>
  </conditionalFormatting>
  <conditionalFormatting sqref="H21">
    <cfRule type="expression" priority="83" dxfId="618" stopIfTrue="1">
      <formula>$A$37=17</formula>
    </cfRule>
    <cfRule type="expression" priority="84" dxfId="619" stopIfTrue="1">
      <formula>$A$21=9</formula>
    </cfRule>
  </conditionalFormatting>
  <conditionalFormatting sqref="H22:H27">
    <cfRule type="expression" priority="81" dxfId="617" stopIfTrue="1">
      <formula>$A$37=17</formula>
    </cfRule>
    <cfRule type="expression" priority="82" dxfId="620" stopIfTrue="1">
      <formula>$A$21=9</formula>
    </cfRule>
  </conditionalFormatting>
  <conditionalFormatting sqref="B71:B74 C71:D71 D72 D104 C103:D103">
    <cfRule type="expression" priority="80" dxfId="10" stopIfTrue="1">
      <formula>$A$72=33</formula>
    </cfRule>
  </conditionalFormatting>
  <conditionalFormatting sqref="B75:B78">
    <cfRule type="expression" priority="79" dxfId="9" stopIfTrue="1">
      <formula>$A$76=35</formula>
    </cfRule>
  </conditionalFormatting>
  <conditionalFormatting sqref="B79:B82">
    <cfRule type="expression" priority="78" dxfId="10" stopIfTrue="1">
      <formula>$A$80=37</formula>
    </cfRule>
  </conditionalFormatting>
  <conditionalFormatting sqref="B83:B86">
    <cfRule type="expression" priority="77" dxfId="9" stopIfTrue="1">
      <formula>$A$84=39</formula>
    </cfRule>
  </conditionalFormatting>
  <conditionalFormatting sqref="B87:B90">
    <cfRule type="expression" priority="76" dxfId="10" stopIfTrue="1">
      <formula>$A$88=41</formula>
    </cfRule>
  </conditionalFormatting>
  <conditionalFormatting sqref="B91:B94">
    <cfRule type="expression" priority="75" dxfId="9" stopIfTrue="1">
      <formula>$A$92=43</formula>
    </cfRule>
  </conditionalFormatting>
  <conditionalFormatting sqref="B95:B98">
    <cfRule type="expression" priority="74" dxfId="10" stopIfTrue="1">
      <formula>$A$96=45</formula>
    </cfRule>
  </conditionalFormatting>
  <conditionalFormatting sqref="B99:B102">
    <cfRule type="expression" priority="73" dxfId="9" stopIfTrue="1">
      <formula>$A$100=47</formula>
    </cfRule>
  </conditionalFormatting>
  <conditionalFormatting sqref="B103:B106">
    <cfRule type="expression" priority="72" dxfId="10" stopIfTrue="1">
      <formula>$A$104=49</formula>
    </cfRule>
  </conditionalFormatting>
  <conditionalFormatting sqref="B107:B110">
    <cfRule type="expression" priority="71" dxfId="9" stopIfTrue="1">
      <formula>$A$108=51</formula>
    </cfRule>
  </conditionalFormatting>
  <conditionalFormatting sqref="B111:B114">
    <cfRule type="expression" priority="70" dxfId="10" stopIfTrue="1">
      <formula>$A$112=53</formula>
    </cfRule>
  </conditionalFormatting>
  <conditionalFormatting sqref="B115:B118">
    <cfRule type="expression" priority="69" dxfId="9" stopIfTrue="1">
      <formula>$A$116=55</formula>
    </cfRule>
  </conditionalFormatting>
  <conditionalFormatting sqref="B119:B122">
    <cfRule type="expression" priority="68" dxfId="10" stopIfTrue="1">
      <formula>$A$120=57</formula>
    </cfRule>
  </conditionalFormatting>
  <conditionalFormatting sqref="B123:B126">
    <cfRule type="expression" priority="67" dxfId="9" stopIfTrue="1">
      <formula>$A$124=59</formula>
    </cfRule>
  </conditionalFormatting>
  <conditionalFormatting sqref="B127:B130">
    <cfRule type="expression" priority="66" dxfId="10" stopIfTrue="1">
      <formula>$A$128=61</formula>
    </cfRule>
  </conditionalFormatting>
  <conditionalFormatting sqref="B131:B134">
    <cfRule type="expression" priority="65" dxfId="9"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64" dxfId="612" stopIfTrue="1">
      <formula>$A$72=33</formula>
    </cfRule>
  </conditionalFormatting>
  <conditionalFormatting sqref="D121:D122 D73:D74 D77:D78 D81:D82 D85:D86 D89:D90 D93:D94 D97:D98 D129:D130 D105:D106 D109:D110 D113:D114 D117:D118 D125:D126">
    <cfRule type="expression" priority="63" dxfId="621"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62" dxfId="611" stopIfTrue="1">
      <formula>$A$72=33</formula>
    </cfRule>
  </conditionalFormatting>
  <conditionalFormatting sqref="E77 E85 F83 E93 E101 E109 E117 F99 F115 E125 E133 F131 G95 G127 H103 H119">
    <cfRule type="expression" priority="61" dxfId="613" stopIfTrue="1">
      <formula>$A$72=33</formula>
    </cfRule>
  </conditionalFormatting>
  <conditionalFormatting sqref="C72 C104">
    <cfRule type="expression" priority="60" dxfId="616" stopIfTrue="1">
      <formula>$A$72=33</formula>
    </cfRule>
  </conditionalFormatting>
  <conditionalFormatting sqref="C102 C134">
    <cfRule type="expression" priority="59" dxfId="615" stopIfTrue="1">
      <formula>$A$72=33</formula>
    </cfRule>
  </conditionalFormatting>
  <conditionalFormatting sqref="C101 C133 A68:I68">
    <cfRule type="expression" priority="58" dxfId="9" stopIfTrue="1">
      <formula>$A$72=33</formula>
    </cfRule>
  </conditionalFormatting>
  <conditionalFormatting sqref="D38:D39 D42:D43 D46:D47 D50:D51 D54:D55 D58:D59 D62:D63">
    <cfRule type="expression" priority="57" dxfId="621" stopIfTrue="1">
      <formula>$A$37=17</formula>
    </cfRule>
  </conditionalFormatting>
  <conditionalFormatting sqref="D22:D23 D26:D27 D30:D31">
    <cfRule type="expression" priority="56" dxfId="621" stopIfTrue="1">
      <formula>$A$21=9</formula>
    </cfRule>
  </conditionalFormatting>
  <conditionalFormatting sqref="D34:D35">
    <cfRule type="expression" priority="55" dxfId="622" stopIfTrue="1">
      <formula>$A$21=9</formula>
    </cfRule>
  </conditionalFormatting>
  <conditionalFormatting sqref="D66:D67">
    <cfRule type="expression" priority="54" dxfId="622" stopIfTrue="1">
      <formula>$A$37=17</formula>
    </cfRule>
  </conditionalFormatting>
  <conditionalFormatting sqref="D133:D134 D101:D102">
    <cfRule type="expression" priority="53" dxfId="622" stopIfTrue="1">
      <formula>$A$72=33</formula>
    </cfRule>
  </conditionalFormatting>
  <conditionalFormatting sqref="F28:F29">
    <cfRule type="expression" priority="52" dxfId="611" stopIfTrue="1">
      <formula>$A$21=9</formula>
    </cfRule>
  </conditionalFormatting>
  <conditionalFormatting sqref="F44:F45 F60:F61 G52:G53">
    <cfRule type="expression" priority="51" dxfId="611" stopIfTrue="1">
      <formula>$A$37=17</formula>
    </cfRule>
  </conditionalFormatting>
  <conditionalFormatting sqref="F79:F80 F95:F96 F111:F112 F127:F128 G87:G88 G119:G120">
    <cfRule type="expression" priority="50" dxfId="611" stopIfTrue="1">
      <formula>$A$72=33</formula>
    </cfRule>
  </conditionalFormatting>
  <conditionalFormatting sqref="H20">
    <cfRule type="expression" priority="48" dxfId="623" stopIfTrue="1">
      <formula>$G$20=15</formula>
    </cfRule>
    <cfRule type="expression" priority="49" dxfId="610" stopIfTrue="1">
      <formula>$A$21=9</formula>
    </cfRule>
  </conditionalFormatting>
  <conditionalFormatting sqref="H19">
    <cfRule type="expression" priority="47" dxfId="624" stopIfTrue="1">
      <formula>$G$20=15</formula>
    </cfRule>
  </conditionalFormatting>
  <conditionalFormatting sqref="H35">
    <cfRule type="expression" priority="45" dxfId="635" stopIfTrue="1">
      <formula>$A$72=33</formula>
    </cfRule>
    <cfRule type="expression" priority="46" dxfId="636" stopIfTrue="1">
      <formula>$G$36=31</formula>
    </cfRule>
  </conditionalFormatting>
  <conditionalFormatting sqref="H36">
    <cfRule type="expression" priority="43" dxfId="626" stopIfTrue="1">
      <formula>$A$72=33</formula>
    </cfRule>
    <cfRule type="expression" priority="44" dxfId="637" stopIfTrue="1">
      <formula>$G$36=31</formula>
    </cfRule>
  </conditionalFormatting>
  <conditionalFormatting sqref="C139">
    <cfRule type="expression" priority="42" dxfId="616" stopIfTrue="1">
      <formula>$A$139=65</formula>
    </cfRule>
  </conditionalFormatting>
  <conditionalFormatting sqref="C138 D138:D139 B138:B139">
    <cfRule type="expression" priority="41" dxfId="10" stopIfTrue="1">
      <formula>$A$139=65</formula>
    </cfRule>
  </conditionalFormatting>
  <conditionalFormatting sqref="A135:I135">
    <cfRule type="expression" priority="40" dxfId="9" stopIfTrue="1">
      <formula>$A$139=65</formula>
    </cfRule>
  </conditionalFormatting>
  <conditionalFormatting sqref="B142:B144">
    <cfRule type="expression" priority="39" dxfId="9" stopIfTrue="1">
      <formula>$A$143=67</formula>
    </cfRule>
  </conditionalFormatting>
  <conditionalFormatting sqref="B140">
    <cfRule type="expression" priority="37" dxfId="10" stopIfTrue="1">
      <formula>$A$139=65</formula>
    </cfRule>
    <cfRule type="expression" priority="38" dxfId="612" stopIfTrue="1">
      <formula>$A$140=61</formula>
    </cfRule>
  </conditionalFormatting>
  <conditionalFormatting sqref="B141">
    <cfRule type="expression" priority="35" dxfId="10" stopIfTrue="1">
      <formula>$A$139=65</formula>
    </cfRule>
    <cfRule type="expression" priority="36" dxfId="612" stopIfTrue="1">
      <formula>$A$141=61</formula>
    </cfRule>
  </conditionalFormatting>
  <conditionalFormatting sqref="A141 C140">
    <cfRule type="expression" priority="34" dxfId="614" stopIfTrue="1">
      <formula>$A$141=61</formula>
    </cfRule>
  </conditionalFormatting>
  <conditionalFormatting sqref="D140:D141">
    <cfRule type="expression" priority="32" dxfId="621" stopIfTrue="1">
      <formula>$A$139=65</formula>
    </cfRule>
    <cfRule type="expression" priority="33" dxfId="612" stopIfTrue="1">
      <formula>$A$141=61</formula>
    </cfRule>
  </conditionalFormatting>
  <conditionalFormatting sqref="C141">
    <cfRule type="expression" priority="30" dxfId="612" stopIfTrue="1">
      <formula>$A$139=65</formula>
    </cfRule>
    <cfRule type="expression" priority="31" dxfId="632" stopIfTrue="1">
      <formula>$A$141=61</formula>
    </cfRule>
  </conditionalFormatting>
  <conditionalFormatting sqref="D142:D143">
    <cfRule type="expression" priority="29" dxfId="634" stopIfTrue="1">
      <formula>$A$141=61</formula>
    </cfRule>
  </conditionalFormatting>
  <conditionalFormatting sqref="D144">
    <cfRule type="expression" priority="27" dxfId="621" stopIfTrue="1">
      <formula>$A$139=65</formula>
    </cfRule>
    <cfRule type="expression" priority="28" dxfId="611" stopIfTrue="1">
      <formula>$A$141=61</formula>
    </cfRule>
  </conditionalFormatting>
  <conditionalFormatting sqref="C5:D5">
    <cfRule type="expression" priority="26" dxfId="616" stopIfTrue="1">
      <formula>$A$5=1</formula>
    </cfRule>
  </conditionalFormatting>
  <conditionalFormatting sqref="C4:D4 B4:B7">
    <cfRule type="expression" priority="25" dxfId="10" stopIfTrue="1">
      <formula>$A$5=1</formula>
    </cfRule>
  </conditionalFormatting>
  <conditionalFormatting sqref="C7">
    <cfRule type="expression" priority="24" dxfId="612" stopIfTrue="1">
      <formula>$A$7=2</formula>
    </cfRule>
  </conditionalFormatting>
  <conditionalFormatting sqref="D6:D7">
    <cfRule type="expression" priority="23" dxfId="613" stopIfTrue="1">
      <formula>$A$7=2</formula>
    </cfRule>
  </conditionalFormatting>
  <conditionalFormatting sqref="B8:B11">
    <cfRule type="expression" priority="22" dxfId="9" stopIfTrue="1">
      <formula>$A$9=3</formula>
    </cfRule>
  </conditionalFormatting>
  <conditionalFormatting sqref="C9:D9">
    <cfRule type="expression" priority="21" dxfId="612" stopIfTrue="1">
      <formula>$A$9=3</formula>
    </cfRule>
  </conditionalFormatting>
  <conditionalFormatting sqref="G11">
    <cfRule type="expression" priority="20" dxfId="623" stopIfTrue="1">
      <formula>$F$12=7</formula>
    </cfRule>
  </conditionalFormatting>
  <conditionalFormatting sqref="G9:G10 G13:G16">
    <cfRule type="expression" priority="19" dxfId="610" stopIfTrue="1">
      <formula>$F$12=7</formula>
    </cfRule>
  </conditionalFormatting>
  <conditionalFormatting sqref="C13:D13 C15 E14">
    <cfRule type="expression" priority="18" dxfId="612" stopIfTrue="1">
      <formula>$A$13=5</formula>
    </cfRule>
  </conditionalFormatting>
  <conditionalFormatting sqref="D14:D15 F16">
    <cfRule type="expression" priority="17" dxfId="613" stopIfTrue="1">
      <formula>$A$13=5</formula>
    </cfRule>
  </conditionalFormatting>
  <conditionalFormatting sqref="C17:D17 C19">
    <cfRule type="expression" priority="16" dxfId="612" stopIfTrue="1">
      <formula>$A$17=7</formula>
    </cfRule>
  </conditionalFormatting>
  <conditionalFormatting sqref="D18:D19 E18">
    <cfRule type="expression" priority="15" dxfId="613" stopIfTrue="1">
      <formula>$A$17=7</formula>
    </cfRule>
  </conditionalFormatting>
  <conditionalFormatting sqref="C11">
    <cfRule type="expression" priority="14" dxfId="625" stopIfTrue="1">
      <formula>$A$9=3</formula>
    </cfRule>
  </conditionalFormatting>
  <conditionalFormatting sqref="D10:D11">
    <cfRule type="expression" priority="13" dxfId="626" stopIfTrue="1">
      <formula>$A$9=3</formula>
    </cfRule>
  </conditionalFormatting>
  <conditionalFormatting sqref="C10">
    <cfRule type="expression" priority="12" dxfId="11" stopIfTrue="1">
      <formula>$A$9=3</formula>
    </cfRule>
  </conditionalFormatting>
  <conditionalFormatting sqref="B12:B15">
    <cfRule type="expression" priority="11" dxfId="10" stopIfTrue="1">
      <formula>$A$13=5</formula>
    </cfRule>
  </conditionalFormatting>
  <conditionalFormatting sqref="B16:B19">
    <cfRule type="expression" priority="10" dxfId="9" stopIfTrue="1">
      <formula>$A$17=7</formula>
    </cfRule>
  </conditionalFormatting>
  <conditionalFormatting sqref="E6 F8">
    <cfRule type="expression" priority="9" dxfId="612" stopIfTrue="1">
      <formula>$A$5=1</formula>
    </cfRule>
  </conditionalFormatting>
  <conditionalFormatting sqref="E10">
    <cfRule type="expression" priority="8" dxfId="613" stopIfTrue="1">
      <formula>$A$9=3</formula>
    </cfRule>
  </conditionalFormatting>
  <conditionalFormatting sqref="E7:E9">
    <cfRule type="expression" priority="7" dxfId="611" stopIfTrue="1">
      <formula>$A$5=1</formula>
    </cfRule>
  </conditionalFormatting>
  <conditionalFormatting sqref="E15:E17 F9:F11 F14:F15">
    <cfRule type="expression" priority="6" dxfId="611" stopIfTrue="1">
      <formula>$A$13=5</formula>
    </cfRule>
  </conditionalFormatting>
  <conditionalFormatting sqref="F12:F13">
    <cfRule type="cellIs" priority="4" dxfId="614" operator="equal" stopIfTrue="1">
      <formula>7</formula>
    </cfRule>
    <cfRule type="expression" priority="5" dxfId="611" stopIfTrue="1">
      <formula>$A$13=5</formula>
    </cfRule>
  </conditionalFormatting>
  <conditionalFormatting sqref="G12">
    <cfRule type="expression" priority="2" dxfId="627" stopIfTrue="1">
      <formula>$F$12=7</formula>
    </cfRule>
    <cfRule type="expression" priority="3" dxfId="612" stopIfTrue="1">
      <formula>$A$13=5</formula>
    </cfRule>
  </conditionalFormatting>
  <conditionalFormatting sqref="B107">
    <cfRule type="expression" priority="1" dxfId="0">
      <formula>$A$104=49</formula>
    </cfRule>
  </conditionalFormatting>
  <printOptions horizontalCentered="1" verticalCentered="1"/>
  <pageMargins left="0" right="0" top="0.1968503937007874" bottom="0.1968503937007874" header="0" footer="0"/>
  <pageSetup fitToHeight="0" horizontalDpi="300" verticalDpi="300" orientation="portrait" paperSize="9" scale="88" r:id="rId1"/>
  <rowBreaks count="2" manualBreakCount="2">
    <brk id="67" max="7" man="1"/>
    <brk id="134" max="7" man="1"/>
  </rowBreaks>
</worksheet>
</file>

<file path=xl/worksheets/sheet8.xml><?xml version="1.0" encoding="utf-8"?>
<worksheet xmlns="http://schemas.openxmlformats.org/spreadsheetml/2006/main" xmlns:r="http://schemas.openxmlformats.org/officeDocument/2006/relationships">
  <sheetPr>
    <tabColor rgb="FFFFC000"/>
  </sheetPr>
  <dimension ref="C1:I37"/>
  <sheetViews>
    <sheetView view="pageBreakPreview" zoomScaleSheetLayoutView="100" zoomScalePageLayoutView="0" workbookViewId="0" topLeftCell="C18">
      <selection activeCell="C1" sqref="C1:I1"/>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6.375" style="0" hidden="1" customWidth="1"/>
    <col min="7" max="7" width="23.75390625" style="0" bestFit="1" customWidth="1"/>
    <col min="8" max="8" width="32.75390625" style="0" bestFit="1" customWidth="1"/>
  </cols>
  <sheetData>
    <row r="1" spans="3:9" ht="30" customHeight="1">
      <c r="C1" s="349" t="s">
        <v>3</v>
      </c>
      <c r="D1" s="349"/>
      <c r="E1" s="349"/>
      <c r="F1" s="349"/>
      <c r="G1" s="349"/>
      <c r="H1" s="349"/>
      <c r="I1" s="349"/>
    </row>
    <row r="2" spans="3:9" ht="30" customHeight="1">
      <c r="C2" s="349" t="s">
        <v>319</v>
      </c>
      <c r="D2" s="349"/>
      <c r="E2" s="349"/>
      <c r="F2" s="349"/>
      <c r="G2" s="349"/>
      <c r="H2" s="349"/>
      <c r="I2" s="349"/>
    </row>
    <row r="3" spans="3:9" ht="30" customHeight="1">
      <c r="C3" s="349" t="s">
        <v>315</v>
      </c>
      <c r="D3" s="349"/>
      <c r="E3" s="349"/>
      <c r="F3" s="349"/>
      <c r="G3" s="349"/>
      <c r="H3" s="349"/>
      <c r="I3" s="349"/>
    </row>
    <row r="4" spans="3:9" ht="30" customHeight="1">
      <c r="C4" s="208"/>
      <c r="D4" s="208"/>
      <c r="E4" s="208"/>
      <c r="F4" s="208"/>
      <c r="G4" s="208"/>
      <c r="H4" s="208"/>
      <c r="I4" s="208"/>
    </row>
    <row r="6" spans="3:8" ht="18.75">
      <c r="C6" s="209" t="s">
        <v>316</v>
      </c>
      <c r="D6" s="209" t="s">
        <v>113</v>
      </c>
      <c r="E6" s="209" t="s">
        <v>103</v>
      </c>
      <c r="F6" s="209">
        <v>2</v>
      </c>
      <c r="G6" s="209" t="s">
        <v>112</v>
      </c>
      <c r="H6" s="209" t="s">
        <v>50</v>
      </c>
    </row>
    <row r="7" spans="3:8" ht="18.75">
      <c r="C7" s="209"/>
      <c r="D7" s="209"/>
      <c r="E7" s="209" t="s">
        <v>104</v>
      </c>
      <c r="F7" s="209">
        <v>3</v>
      </c>
      <c r="G7" s="209" t="s">
        <v>125</v>
      </c>
      <c r="H7" s="209" t="s">
        <v>52</v>
      </c>
    </row>
    <row r="8" spans="3:8" ht="18.75">
      <c r="C8" s="209"/>
      <c r="D8" s="209"/>
      <c r="E8" s="209" t="s">
        <v>105</v>
      </c>
      <c r="F8" s="209">
        <v>4</v>
      </c>
      <c r="G8" s="209" t="s">
        <v>135</v>
      </c>
      <c r="H8" s="209" t="s">
        <v>52</v>
      </c>
    </row>
    <row r="9" spans="3:8" ht="18.75">
      <c r="C9" s="209"/>
      <c r="D9" s="209"/>
      <c r="E9" s="209" t="s">
        <v>105</v>
      </c>
      <c r="F9" s="209">
        <v>8</v>
      </c>
      <c r="G9" s="209" t="s">
        <v>169</v>
      </c>
      <c r="H9" s="209" t="s">
        <v>50</v>
      </c>
    </row>
    <row r="10" spans="3:8" ht="18.75">
      <c r="C10" s="209"/>
      <c r="D10" s="209"/>
      <c r="E10" s="209"/>
      <c r="F10" s="209"/>
      <c r="G10" s="209"/>
      <c r="H10" s="209"/>
    </row>
    <row r="11" spans="3:8" ht="18.75">
      <c r="C11" s="209"/>
      <c r="D11" s="209" t="s">
        <v>57</v>
      </c>
      <c r="E11" s="209" t="s">
        <v>103</v>
      </c>
      <c r="F11" s="209">
        <v>1</v>
      </c>
      <c r="G11" s="209" t="s">
        <v>5</v>
      </c>
      <c r="H11" s="209" t="s">
        <v>50</v>
      </c>
    </row>
    <row r="12" spans="3:8" ht="18.75">
      <c r="C12" s="209"/>
      <c r="D12" s="209"/>
      <c r="E12" s="209" t="s">
        <v>104</v>
      </c>
      <c r="F12" s="209">
        <v>9</v>
      </c>
      <c r="G12" s="209" t="s">
        <v>13</v>
      </c>
      <c r="H12" s="209" t="s">
        <v>86</v>
      </c>
    </row>
    <row r="13" spans="3:8" ht="18.75">
      <c r="C13" s="209"/>
      <c r="D13" s="209"/>
      <c r="E13" s="209" t="s">
        <v>105</v>
      </c>
      <c r="F13" s="209">
        <v>2</v>
      </c>
      <c r="G13" s="209" t="s">
        <v>9</v>
      </c>
      <c r="H13" s="209" t="s">
        <v>56</v>
      </c>
    </row>
    <row r="14" spans="3:8" ht="18.75">
      <c r="C14" s="209"/>
      <c r="D14" s="209"/>
      <c r="E14" s="209" t="s">
        <v>105</v>
      </c>
      <c r="F14" s="209">
        <v>3</v>
      </c>
      <c r="G14" s="209" t="s">
        <v>12</v>
      </c>
      <c r="H14" s="209" t="s">
        <v>56</v>
      </c>
    </row>
    <row r="15" spans="3:8" ht="18.75">
      <c r="C15" s="209"/>
      <c r="D15" s="209"/>
      <c r="E15" s="209"/>
      <c r="F15" s="209"/>
      <c r="G15" s="209"/>
      <c r="H15" s="209"/>
    </row>
    <row r="16" spans="3:8" ht="18.75">
      <c r="C16" s="209" t="s">
        <v>317</v>
      </c>
      <c r="D16" s="209" t="s">
        <v>113</v>
      </c>
      <c r="E16" s="209" t="s">
        <v>103</v>
      </c>
      <c r="F16" s="209">
        <v>3</v>
      </c>
      <c r="G16" s="209" t="s">
        <v>125</v>
      </c>
      <c r="H16" s="209" t="s">
        <v>52</v>
      </c>
    </row>
    <row r="17" spans="3:8" ht="18.75">
      <c r="C17" s="209"/>
      <c r="D17" s="209"/>
      <c r="E17" s="209" t="s">
        <v>103</v>
      </c>
      <c r="F17" s="209">
        <v>4</v>
      </c>
      <c r="G17" s="209" t="s">
        <v>135</v>
      </c>
      <c r="H17" s="209" t="s">
        <v>52</v>
      </c>
    </row>
    <row r="18" spans="3:8" ht="18.75">
      <c r="C18" s="209"/>
      <c r="D18" s="209"/>
      <c r="E18" s="209" t="s">
        <v>104</v>
      </c>
      <c r="F18" s="209">
        <v>2</v>
      </c>
      <c r="G18" s="209" t="s">
        <v>112</v>
      </c>
      <c r="H18" s="209" t="s">
        <v>50</v>
      </c>
    </row>
    <row r="19" spans="3:8" ht="18.75">
      <c r="C19" s="209"/>
      <c r="D19" s="209"/>
      <c r="E19" s="209" t="s">
        <v>104</v>
      </c>
      <c r="F19" s="209">
        <v>5</v>
      </c>
      <c r="G19" s="209" t="s">
        <v>145</v>
      </c>
      <c r="H19" s="209" t="s">
        <v>134</v>
      </c>
    </row>
    <row r="20" spans="3:8" ht="18.75">
      <c r="C20" s="209"/>
      <c r="D20" s="209"/>
      <c r="E20" s="209" t="s">
        <v>105</v>
      </c>
      <c r="F20" s="209">
        <v>6</v>
      </c>
      <c r="G20" s="209" t="s">
        <v>152</v>
      </c>
      <c r="H20" s="209" t="s">
        <v>134</v>
      </c>
    </row>
    <row r="21" spans="3:8" ht="18.75">
      <c r="C21" s="209"/>
      <c r="D21" s="209"/>
      <c r="E21" s="209" t="s">
        <v>105</v>
      </c>
      <c r="F21" s="209">
        <v>7</v>
      </c>
      <c r="G21" s="209" t="s">
        <v>160</v>
      </c>
      <c r="H21" s="209" t="s">
        <v>134</v>
      </c>
    </row>
    <row r="22" spans="3:8" ht="18.75">
      <c r="C22" s="209"/>
      <c r="D22" s="209"/>
      <c r="E22" s="209" t="s">
        <v>105</v>
      </c>
      <c r="F22" s="209">
        <v>10</v>
      </c>
      <c r="G22" s="209" t="s">
        <v>176</v>
      </c>
      <c r="H22" s="209" t="s">
        <v>86</v>
      </c>
    </row>
    <row r="23" spans="3:8" ht="18.75">
      <c r="C23" s="209"/>
      <c r="D23" s="209"/>
      <c r="E23" s="209" t="s">
        <v>105</v>
      </c>
      <c r="F23" s="209">
        <v>21</v>
      </c>
      <c r="G23" s="209" t="s">
        <v>111</v>
      </c>
      <c r="H23" s="209" t="s">
        <v>86</v>
      </c>
    </row>
    <row r="24" spans="3:8" ht="18.75">
      <c r="C24" s="209"/>
      <c r="D24" s="209"/>
      <c r="E24" s="209"/>
      <c r="F24" s="209"/>
      <c r="G24" s="209"/>
      <c r="H24" s="209"/>
    </row>
    <row r="25" spans="3:8" ht="18.75">
      <c r="C25" s="209"/>
      <c r="D25" s="209" t="s">
        <v>57</v>
      </c>
      <c r="E25" s="209" t="s">
        <v>103</v>
      </c>
      <c r="F25" s="209">
        <v>1</v>
      </c>
      <c r="G25" s="209" t="s">
        <v>5</v>
      </c>
      <c r="H25" s="209" t="s">
        <v>50</v>
      </c>
    </row>
    <row r="26" spans="3:8" ht="18.75">
      <c r="C26" s="209"/>
      <c r="D26" s="209"/>
      <c r="E26" s="209" t="s">
        <v>103</v>
      </c>
      <c r="F26" s="209">
        <v>9</v>
      </c>
      <c r="G26" s="209" t="s">
        <v>13</v>
      </c>
      <c r="H26" s="209" t="s">
        <v>86</v>
      </c>
    </row>
    <row r="27" spans="3:8" ht="18.75">
      <c r="C27" s="209"/>
      <c r="D27" s="209"/>
      <c r="E27" s="209" t="s">
        <v>104</v>
      </c>
      <c r="F27" s="209">
        <v>2</v>
      </c>
      <c r="G27" s="209" t="s">
        <v>9</v>
      </c>
      <c r="H27" s="209" t="s">
        <v>56</v>
      </c>
    </row>
    <row r="28" spans="3:8" ht="18.75">
      <c r="C28" s="209"/>
      <c r="D28" s="209"/>
      <c r="E28" s="209" t="s">
        <v>104</v>
      </c>
      <c r="F28" s="209">
        <v>3</v>
      </c>
      <c r="G28" s="209" t="s">
        <v>12</v>
      </c>
      <c r="H28" s="209" t="s">
        <v>56</v>
      </c>
    </row>
    <row r="29" spans="3:8" ht="18.75">
      <c r="C29" s="209"/>
      <c r="D29" s="209"/>
      <c r="E29" s="209"/>
      <c r="F29" s="209"/>
      <c r="G29" s="209"/>
      <c r="H29" s="209"/>
    </row>
    <row r="30" spans="4:8" ht="18.75">
      <c r="D30" s="209" t="s">
        <v>318</v>
      </c>
      <c r="E30" s="209" t="s">
        <v>103</v>
      </c>
      <c r="F30" s="209">
        <v>1</v>
      </c>
      <c r="G30" s="209" t="s">
        <v>5</v>
      </c>
      <c r="H30" s="209" t="s">
        <v>50</v>
      </c>
    </row>
    <row r="31" spans="5:8" ht="18.75">
      <c r="E31" s="209" t="s">
        <v>103</v>
      </c>
      <c r="F31" s="209">
        <v>2</v>
      </c>
      <c r="G31" s="209" t="s">
        <v>112</v>
      </c>
      <c r="H31" s="209" t="s">
        <v>50</v>
      </c>
    </row>
    <row r="32" spans="5:8" ht="18.75">
      <c r="E32" s="209" t="s">
        <v>104</v>
      </c>
      <c r="F32" s="209">
        <v>2</v>
      </c>
      <c r="G32" s="209" t="s">
        <v>9</v>
      </c>
      <c r="H32" s="209" t="s">
        <v>56</v>
      </c>
    </row>
    <row r="33" spans="5:8" ht="18.75">
      <c r="E33" s="209" t="s">
        <v>104</v>
      </c>
      <c r="F33" s="209">
        <v>5</v>
      </c>
      <c r="G33" s="209" t="s">
        <v>145</v>
      </c>
      <c r="H33" s="209" t="s">
        <v>134</v>
      </c>
    </row>
    <row r="34" spans="5:8" ht="18.75">
      <c r="E34" s="209" t="s">
        <v>105</v>
      </c>
      <c r="F34" s="209">
        <v>5</v>
      </c>
      <c r="G34" s="209" t="s">
        <v>51</v>
      </c>
      <c r="H34" s="209" t="s">
        <v>52</v>
      </c>
    </row>
    <row r="35" spans="5:8" ht="18.75">
      <c r="E35" s="209" t="s">
        <v>105</v>
      </c>
      <c r="F35" s="209">
        <v>4</v>
      </c>
      <c r="G35" s="209" t="s">
        <v>135</v>
      </c>
      <c r="H35" s="209" t="s">
        <v>52</v>
      </c>
    </row>
    <row r="36" spans="5:8" ht="18.75">
      <c r="E36" s="209" t="s">
        <v>105</v>
      </c>
      <c r="F36" s="209">
        <v>3</v>
      </c>
      <c r="G36" s="209" t="s">
        <v>12</v>
      </c>
      <c r="H36" s="209" t="s">
        <v>56</v>
      </c>
    </row>
    <row r="37" spans="5:8" ht="18.75">
      <c r="E37" s="209" t="s">
        <v>105</v>
      </c>
      <c r="F37" s="209">
        <v>8</v>
      </c>
      <c r="G37" s="209" t="s">
        <v>169</v>
      </c>
      <c r="H37" s="209" t="s">
        <v>50</v>
      </c>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rgb="FF6600FF"/>
  </sheetPr>
  <dimension ref="A1:AJ192"/>
  <sheetViews>
    <sheetView showGridLines="0" view="pageBreakPreview" zoomScale="85" zoomScaleNormal="75" zoomScaleSheetLayoutView="85" zoomScalePageLayoutView="0" workbookViewId="0" topLeftCell="A160">
      <selection activeCell="A1" sqref="A1:Z1"/>
    </sheetView>
  </sheetViews>
  <sheetFormatPr defaultColWidth="8.75390625" defaultRowHeight="12" customHeight="1"/>
  <cols>
    <col min="1" max="1" width="5.75390625" style="32" customWidth="1"/>
    <col min="2" max="2" width="21.375" style="32" customWidth="1"/>
    <col min="3" max="24" width="3.25390625" style="32" customWidth="1"/>
    <col min="25" max="25" width="6.00390625" style="32" customWidth="1"/>
    <col min="26" max="26" width="7.25390625" style="32" customWidth="1"/>
    <col min="27" max="27" width="7.75390625" style="32" customWidth="1"/>
    <col min="28" max="28" width="1.00390625" style="32" customWidth="1"/>
    <col min="29" max="31" width="7.75390625" style="32" customWidth="1"/>
    <col min="32" max="33" width="4.25390625" style="32" customWidth="1"/>
    <col min="34" max="39" width="7.75390625" style="32" customWidth="1"/>
    <col min="40" max="41" width="4.25390625" style="32" customWidth="1"/>
    <col min="42" max="44" width="7.75390625" style="32" customWidth="1"/>
    <col min="45" max="45" width="1.00390625" style="32" customWidth="1"/>
    <col min="46" max="48" width="7.75390625" style="32" customWidth="1"/>
    <col min="49" max="50" width="4.25390625" style="32" customWidth="1"/>
    <col min="51" max="56" width="7.75390625" style="32" customWidth="1"/>
    <col min="57" max="58" width="4.25390625" style="32" customWidth="1"/>
    <col min="59" max="61" width="7.75390625" style="32" customWidth="1"/>
    <col min="62" max="62" width="1.00390625" style="32" customWidth="1"/>
    <col min="63" max="65" width="7.75390625" style="32" customWidth="1"/>
    <col min="66" max="67" width="4.25390625" style="32" customWidth="1"/>
    <col min="68" max="70" width="7.75390625" style="32" customWidth="1"/>
    <col min="71" max="16384" width="8.75390625" style="32" customWidth="1"/>
  </cols>
  <sheetData>
    <row r="1" spans="1:36" s="25" customFormat="1" ht="19.5" customHeight="1">
      <c r="A1" s="282" t="s">
        <v>3</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B1" s="23"/>
      <c r="AC1" s="23"/>
      <c r="AD1" s="23"/>
      <c r="AE1" s="23"/>
      <c r="AF1" s="23"/>
      <c r="AG1" s="23"/>
      <c r="AH1" s="23"/>
      <c r="AI1" s="23"/>
      <c r="AJ1" s="23"/>
    </row>
    <row r="2" spans="1:36" s="25" customFormat="1" ht="20.25" customHeight="1">
      <c r="A2" s="26"/>
      <c r="B2" s="27"/>
      <c r="C2" s="27"/>
      <c r="E2" s="283" t="s">
        <v>324</v>
      </c>
      <c r="F2" s="283"/>
      <c r="G2" s="283"/>
      <c r="H2" s="283"/>
      <c r="I2" s="283"/>
      <c r="J2" s="283"/>
      <c r="K2" s="283"/>
      <c r="L2" s="283"/>
      <c r="M2" s="283"/>
      <c r="N2" s="283"/>
      <c r="O2" s="283"/>
      <c r="P2" s="283"/>
      <c r="Q2" s="283"/>
      <c r="R2" s="28"/>
      <c r="S2" s="23"/>
      <c r="T2" s="23"/>
      <c r="U2" s="284" t="s">
        <v>307</v>
      </c>
      <c r="V2" s="284"/>
      <c r="W2" s="284"/>
      <c r="X2" s="284"/>
      <c r="Y2" s="284"/>
      <c r="Z2" s="284"/>
      <c r="AB2" s="23"/>
      <c r="AC2" s="23"/>
      <c r="AD2" s="23"/>
      <c r="AE2" s="23"/>
      <c r="AF2" s="23"/>
      <c r="AG2" s="23"/>
      <c r="AH2" s="23"/>
      <c r="AI2" s="23"/>
      <c r="AJ2" s="23"/>
    </row>
    <row r="3" spans="1:36" s="25" customFormat="1" ht="15" customHeight="1">
      <c r="A3" s="23"/>
      <c r="B3" s="23"/>
      <c r="C3" s="23"/>
      <c r="D3" s="23"/>
      <c r="E3" s="23"/>
      <c r="F3" s="23"/>
      <c r="G3" s="23"/>
      <c r="H3" s="23"/>
      <c r="I3" s="23"/>
      <c r="J3" s="23"/>
      <c r="K3" s="23"/>
      <c r="L3" s="23"/>
      <c r="M3" s="23"/>
      <c r="N3" s="23"/>
      <c r="O3" s="23"/>
      <c r="P3" s="23"/>
      <c r="Q3" s="23"/>
      <c r="R3" s="23"/>
      <c r="S3" s="23"/>
      <c r="T3" s="23"/>
      <c r="U3" s="23"/>
      <c r="V3" s="23"/>
      <c r="W3" s="23"/>
      <c r="X3" s="23"/>
      <c r="Y3" s="83"/>
      <c r="Z3" s="83" t="s">
        <v>320</v>
      </c>
      <c r="AB3" s="23"/>
      <c r="AC3" s="23"/>
      <c r="AD3" s="23"/>
      <c r="AE3" s="23"/>
      <c r="AF3" s="23"/>
      <c r="AG3" s="23"/>
      <c r="AH3" s="23"/>
      <c r="AI3" s="23"/>
      <c r="AJ3" s="23"/>
    </row>
    <row r="4" spans="1:36" ht="15" customHeight="1">
      <c r="A4" s="30" t="s">
        <v>17</v>
      </c>
      <c r="B4" s="31"/>
      <c r="C4" s="31"/>
      <c r="D4" s="31"/>
      <c r="E4" s="31"/>
      <c r="F4" s="31"/>
      <c r="G4" s="31"/>
      <c r="H4" s="31"/>
      <c r="I4" s="31"/>
      <c r="J4" s="31"/>
      <c r="K4" s="31"/>
      <c r="L4" s="31"/>
      <c r="M4" s="31"/>
      <c r="N4" s="31"/>
      <c r="O4" s="31"/>
      <c r="P4" s="31"/>
      <c r="Q4" s="31"/>
      <c r="R4" s="31"/>
      <c r="S4" s="31"/>
      <c r="T4" s="31"/>
      <c r="U4" s="31"/>
      <c r="V4" s="31"/>
      <c r="W4" s="31"/>
      <c r="X4" s="31"/>
      <c r="Y4" s="31"/>
      <c r="Z4" s="31"/>
      <c r="AB4" s="23"/>
      <c r="AC4" s="23"/>
      <c r="AD4" s="23"/>
      <c r="AE4" s="23"/>
      <c r="AF4" s="23"/>
      <c r="AG4" s="23"/>
      <c r="AH4" s="23"/>
      <c r="AI4" s="23"/>
      <c r="AJ4" s="23"/>
    </row>
    <row r="5" spans="1:36" ht="13.5" customHeight="1">
      <c r="A5" s="190" t="s">
        <v>19</v>
      </c>
      <c r="B5" s="191" t="s">
        <v>20</v>
      </c>
      <c r="C5" s="331">
        <v>4</v>
      </c>
      <c r="D5" s="331"/>
      <c r="E5" s="331"/>
      <c r="F5" s="331"/>
      <c r="G5" s="331"/>
      <c r="H5" s="331">
        <v>42</v>
      </c>
      <c r="I5" s="331"/>
      <c r="J5" s="331"/>
      <c r="K5" s="331"/>
      <c r="L5" s="331"/>
      <c r="M5" s="331">
        <v>18</v>
      </c>
      <c r="N5" s="331"/>
      <c r="O5" s="331"/>
      <c r="P5" s="331"/>
      <c r="Q5" s="331"/>
      <c r="R5" s="331">
        <v>64</v>
      </c>
      <c r="S5" s="331"/>
      <c r="T5" s="331"/>
      <c r="U5" s="331"/>
      <c r="V5" s="331"/>
      <c r="W5" s="332" t="s">
        <v>21</v>
      </c>
      <c r="X5" s="332"/>
      <c r="Y5" s="192" t="s">
        <v>22</v>
      </c>
      <c r="Z5" s="192" t="s">
        <v>23</v>
      </c>
      <c r="AB5" s="23"/>
      <c r="AC5" s="23"/>
      <c r="AD5" s="23"/>
      <c r="AE5" s="23"/>
      <c r="AF5" s="23"/>
      <c r="AG5" s="23"/>
      <c r="AH5" s="23"/>
      <c r="AI5" s="23"/>
      <c r="AJ5" s="23"/>
    </row>
    <row r="6" spans="1:36" ht="13.5" customHeight="1">
      <c r="A6" s="327">
        <v>4</v>
      </c>
      <c r="B6" s="193" t="s">
        <v>86</v>
      </c>
      <c r="C6" s="329" t="s">
        <v>303</v>
      </c>
      <c r="D6" s="329"/>
      <c r="E6" s="329"/>
      <c r="F6" s="329"/>
      <c r="G6" s="329"/>
      <c r="H6" s="328" t="s">
        <v>53</v>
      </c>
      <c r="I6" s="328"/>
      <c r="J6" s="328"/>
      <c r="K6" s="328"/>
      <c r="L6" s="328"/>
      <c r="M6" s="328" t="s">
        <v>53</v>
      </c>
      <c r="N6" s="328"/>
      <c r="O6" s="328"/>
      <c r="P6" s="328"/>
      <c r="Q6" s="328"/>
      <c r="R6" s="328" t="s">
        <v>53</v>
      </c>
      <c r="S6" s="328"/>
      <c r="T6" s="328"/>
      <c r="U6" s="328"/>
      <c r="V6" s="328"/>
      <c r="W6" s="323" t="s">
        <v>54</v>
      </c>
      <c r="X6" s="323"/>
      <c r="Y6" s="324">
        <v>6</v>
      </c>
      <c r="Z6" s="325">
        <v>1</v>
      </c>
      <c r="AA6" s="23"/>
      <c r="AB6" s="23"/>
      <c r="AC6" s="23"/>
      <c r="AD6" s="23"/>
      <c r="AE6" s="23"/>
      <c r="AF6" s="23"/>
      <c r="AG6" s="23"/>
      <c r="AH6" s="23"/>
      <c r="AI6" s="23"/>
      <c r="AJ6" s="23"/>
    </row>
    <row r="7" spans="1:36" ht="13.5" customHeight="1">
      <c r="A7" s="327"/>
      <c r="B7" s="194" t="s">
        <v>325</v>
      </c>
      <c r="C7" s="326" t="s">
        <v>329</v>
      </c>
      <c r="D7" s="326"/>
      <c r="E7" s="326"/>
      <c r="F7" s="326"/>
      <c r="G7" s="326"/>
      <c r="H7" s="41" t="s">
        <v>59</v>
      </c>
      <c r="I7" s="42" t="s">
        <v>89</v>
      </c>
      <c r="J7" s="42" t="s">
        <v>60</v>
      </c>
      <c r="K7" s="42" t="s">
        <v>7</v>
      </c>
      <c r="L7" s="195" t="s">
        <v>7</v>
      </c>
      <c r="M7" s="41" t="s">
        <v>63</v>
      </c>
      <c r="N7" s="42" t="s">
        <v>126</v>
      </c>
      <c r="O7" s="42" t="s">
        <v>126</v>
      </c>
      <c r="P7" s="42" t="s">
        <v>7</v>
      </c>
      <c r="Q7" s="195" t="s">
        <v>7</v>
      </c>
      <c r="R7" s="41" t="s">
        <v>61</v>
      </c>
      <c r="S7" s="42" t="s">
        <v>63</v>
      </c>
      <c r="T7" s="42" t="s">
        <v>61</v>
      </c>
      <c r="U7" s="42" t="s">
        <v>7</v>
      </c>
      <c r="V7" s="195" t="s">
        <v>7</v>
      </c>
      <c r="W7" s="323"/>
      <c r="X7" s="323"/>
      <c r="Y7" s="324"/>
      <c r="Z7" s="325"/>
      <c r="AA7" s="25"/>
      <c r="AB7" s="23"/>
      <c r="AC7" s="23"/>
      <c r="AD7" s="23"/>
      <c r="AE7" s="23"/>
      <c r="AF7" s="23"/>
      <c r="AG7" s="23"/>
      <c r="AH7" s="23"/>
      <c r="AI7" s="23"/>
      <c r="AJ7" s="23"/>
    </row>
    <row r="8" spans="1:36" ht="13.5" customHeight="1">
      <c r="A8" s="327">
        <v>42</v>
      </c>
      <c r="B8" s="193" t="s">
        <v>110</v>
      </c>
      <c r="C8" s="328" t="s">
        <v>64</v>
      </c>
      <c r="D8" s="328"/>
      <c r="E8" s="328"/>
      <c r="F8" s="328"/>
      <c r="G8" s="328"/>
      <c r="H8" s="329" t="s">
        <v>303</v>
      </c>
      <c r="I8" s="329"/>
      <c r="J8" s="329"/>
      <c r="K8" s="329"/>
      <c r="L8" s="329"/>
      <c r="M8" s="328" t="s">
        <v>64</v>
      </c>
      <c r="N8" s="328"/>
      <c r="O8" s="328"/>
      <c r="P8" s="328"/>
      <c r="Q8" s="328"/>
      <c r="R8" s="328" t="s">
        <v>64</v>
      </c>
      <c r="S8" s="328"/>
      <c r="T8" s="328"/>
      <c r="U8" s="328"/>
      <c r="V8" s="328"/>
      <c r="W8" s="323" t="s">
        <v>65</v>
      </c>
      <c r="X8" s="323"/>
      <c r="Y8" s="324">
        <v>3</v>
      </c>
      <c r="Z8" s="325">
        <v>4</v>
      </c>
      <c r="AA8" s="25"/>
      <c r="AB8" s="23"/>
      <c r="AC8" s="23"/>
      <c r="AD8" s="23"/>
      <c r="AE8" s="23"/>
      <c r="AF8" s="23"/>
      <c r="AG8" s="23"/>
      <c r="AH8" s="23"/>
      <c r="AI8" s="23"/>
      <c r="AJ8" s="23"/>
    </row>
    <row r="9" spans="1:36" ht="13.5" customHeight="1">
      <c r="A9" s="327"/>
      <c r="B9" s="194" t="s">
        <v>327</v>
      </c>
      <c r="C9" s="41" t="s">
        <v>67</v>
      </c>
      <c r="D9" s="42" t="s">
        <v>92</v>
      </c>
      <c r="E9" s="42" t="s">
        <v>68</v>
      </c>
      <c r="F9" s="42" t="s">
        <v>7</v>
      </c>
      <c r="G9" s="195" t="s">
        <v>7</v>
      </c>
      <c r="H9" s="326" t="s">
        <v>329</v>
      </c>
      <c r="I9" s="326"/>
      <c r="J9" s="326"/>
      <c r="K9" s="326"/>
      <c r="L9" s="326"/>
      <c r="M9" s="41" t="s">
        <v>73</v>
      </c>
      <c r="N9" s="42" t="s">
        <v>67</v>
      </c>
      <c r="O9" s="42" t="s">
        <v>67</v>
      </c>
      <c r="P9" s="42" t="s">
        <v>7</v>
      </c>
      <c r="Q9" s="195" t="s">
        <v>7</v>
      </c>
      <c r="R9" s="41" t="s">
        <v>69</v>
      </c>
      <c r="S9" s="42" t="s">
        <v>73</v>
      </c>
      <c r="T9" s="42" t="s">
        <v>138</v>
      </c>
      <c r="U9" s="42" t="s">
        <v>7</v>
      </c>
      <c r="V9" s="195" t="s">
        <v>7</v>
      </c>
      <c r="W9" s="323"/>
      <c r="X9" s="323"/>
      <c r="Y9" s="324"/>
      <c r="Z9" s="325"/>
      <c r="AA9" s="25"/>
      <c r="AB9" s="23"/>
      <c r="AC9" s="23"/>
      <c r="AD9" s="23"/>
      <c r="AE9" s="23"/>
      <c r="AF9" s="23"/>
      <c r="AG9" s="23"/>
      <c r="AH9" s="23"/>
      <c r="AI9" s="23"/>
      <c r="AJ9" s="23"/>
    </row>
    <row r="10" spans="1:36" ht="13.5" customHeight="1">
      <c r="A10" s="327">
        <v>18</v>
      </c>
      <c r="B10" s="193" t="s">
        <v>50</v>
      </c>
      <c r="C10" s="328" t="s">
        <v>64</v>
      </c>
      <c r="D10" s="328"/>
      <c r="E10" s="328"/>
      <c r="F10" s="328"/>
      <c r="G10" s="328"/>
      <c r="H10" s="328" t="s">
        <v>53</v>
      </c>
      <c r="I10" s="328"/>
      <c r="J10" s="328"/>
      <c r="K10" s="328"/>
      <c r="L10" s="328"/>
      <c r="M10" s="329" t="s">
        <v>303</v>
      </c>
      <c r="N10" s="329"/>
      <c r="O10" s="329"/>
      <c r="P10" s="329"/>
      <c r="Q10" s="329"/>
      <c r="R10" s="328" t="s">
        <v>53</v>
      </c>
      <c r="S10" s="328"/>
      <c r="T10" s="328"/>
      <c r="U10" s="328"/>
      <c r="V10" s="328"/>
      <c r="W10" s="323" t="s">
        <v>72</v>
      </c>
      <c r="X10" s="323"/>
      <c r="Y10" s="324">
        <v>5</v>
      </c>
      <c r="Z10" s="325">
        <v>2</v>
      </c>
      <c r="AA10" s="25"/>
      <c r="AB10" s="23"/>
      <c r="AC10" s="23"/>
      <c r="AD10" s="23"/>
      <c r="AE10" s="23"/>
      <c r="AF10" s="23"/>
      <c r="AG10" s="23"/>
      <c r="AH10" s="23"/>
      <c r="AI10" s="23"/>
      <c r="AJ10" s="23"/>
    </row>
    <row r="11" spans="1:36" ht="13.5" customHeight="1">
      <c r="A11" s="327"/>
      <c r="B11" s="194" t="s">
        <v>328</v>
      </c>
      <c r="C11" s="41" t="s">
        <v>78</v>
      </c>
      <c r="D11" s="42" t="s">
        <v>128</v>
      </c>
      <c r="E11" s="42" t="s">
        <v>128</v>
      </c>
      <c r="F11" s="42" t="s">
        <v>7</v>
      </c>
      <c r="G11" s="195" t="s">
        <v>7</v>
      </c>
      <c r="H11" s="41" t="s">
        <v>61</v>
      </c>
      <c r="I11" s="42" t="s">
        <v>59</v>
      </c>
      <c r="J11" s="42" t="s">
        <v>59</v>
      </c>
      <c r="K11" s="42" t="s">
        <v>7</v>
      </c>
      <c r="L11" s="195" t="s">
        <v>7</v>
      </c>
      <c r="M11" s="326" t="s">
        <v>329</v>
      </c>
      <c r="N11" s="326"/>
      <c r="O11" s="326"/>
      <c r="P11" s="326"/>
      <c r="Q11" s="326"/>
      <c r="R11" s="41" t="s">
        <v>89</v>
      </c>
      <c r="S11" s="42" t="s">
        <v>61</v>
      </c>
      <c r="T11" s="42" t="s">
        <v>61</v>
      </c>
      <c r="U11" s="42" t="s">
        <v>7</v>
      </c>
      <c r="V11" s="195" t="s">
        <v>7</v>
      </c>
      <c r="W11" s="323"/>
      <c r="X11" s="323"/>
      <c r="Y11" s="324"/>
      <c r="Z11" s="325"/>
      <c r="AA11" s="25"/>
      <c r="AB11" s="23"/>
      <c r="AC11" s="23"/>
      <c r="AD11" s="23"/>
      <c r="AE11" s="23"/>
      <c r="AF11" s="23"/>
      <c r="AG11" s="23"/>
      <c r="AH11" s="23"/>
      <c r="AI11" s="23"/>
      <c r="AJ11" s="23"/>
    </row>
    <row r="12" spans="1:36" ht="13.5" customHeight="1">
      <c r="A12" s="327">
        <v>64</v>
      </c>
      <c r="B12" s="193" t="s">
        <v>134</v>
      </c>
      <c r="C12" s="328" t="s">
        <v>64</v>
      </c>
      <c r="D12" s="328"/>
      <c r="E12" s="328"/>
      <c r="F12" s="328"/>
      <c r="G12" s="328"/>
      <c r="H12" s="328" t="s">
        <v>53</v>
      </c>
      <c r="I12" s="328"/>
      <c r="J12" s="328"/>
      <c r="K12" s="328"/>
      <c r="L12" s="328"/>
      <c r="M12" s="328" t="s">
        <v>64</v>
      </c>
      <c r="N12" s="328"/>
      <c r="O12" s="328"/>
      <c r="P12" s="328"/>
      <c r="Q12" s="328"/>
      <c r="R12" s="329" t="s">
        <v>303</v>
      </c>
      <c r="S12" s="329"/>
      <c r="T12" s="329"/>
      <c r="U12" s="329"/>
      <c r="V12" s="329"/>
      <c r="W12" s="323" t="s">
        <v>77</v>
      </c>
      <c r="X12" s="323"/>
      <c r="Y12" s="324">
        <v>4</v>
      </c>
      <c r="Z12" s="325">
        <v>3</v>
      </c>
      <c r="AB12" s="23"/>
      <c r="AC12" s="23"/>
      <c r="AD12" s="23"/>
      <c r="AE12" s="23"/>
      <c r="AF12" s="23"/>
      <c r="AG12" s="23"/>
      <c r="AH12" s="23"/>
      <c r="AI12" s="23"/>
      <c r="AJ12" s="23"/>
    </row>
    <row r="13" spans="1:36" ht="13.5" customHeight="1">
      <c r="A13" s="327"/>
      <c r="B13" s="194" t="s">
        <v>326</v>
      </c>
      <c r="C13" s="41" t="s">
        <v>73</v>
      </c>
      <c r="D13" s="42" t="s">
        <v>78</v>
      </c>
      <c r="E13" s="42" t="s">
        <v>73</v>
      </c>
      <c r="F13" s="42" t="s">
        <v>7</v>
      </c>
      <c r="G13" s="195" t="s">
        <v>7</v>
      </c>
      <c r="H13" s="41" t="s">
        <v>75</v>
      </c>
      <c r="I13" s="42" t="s">
        <v>61</v>
      </c>
      <c r="J13" s="42" t="s">
        <v>140</v>
      </c>
      <c r="K13" s="42" t="s">
        <v>7</v>
      </c>
      <c r="L13" s="195" t="s">
        <v>7</v>
      </c>
      <c r="M13" s="41" t="s">
        <v>92</v>
      </c>
      <c r="N13" s="42" t="s">
        <v>73</v>
      </c>
      <c r="O13" s="42" t="s">
        <v>73</v>
      </c>
      <c r="P13" s="42" t="s">
        <v>7</v>
      </c>
      <c r="Q13" s="195" t="s">
        <v>7</v>
      </c>
      <c r="R13" s="326" t="s">
        <v>329</v>
      </c>
      <c r="S13" s="326"/>
      <c r="T13" s="326"/>
      <c r="U13" s="326"/>
      <c r="V13" s="326"/>
      <c r="W13" s="323"/>
      <c r="X13" s="323"/>
      <c r="Y13" s="324"/>
      <c r="Z13" s="325"/>
      <c r="AB13" s="23"/>
      <c r="AC13" s="23"/>
      <c r="AD13" s="23"/>
      <c r="AE13" s="23"/>
      <c r="AF13" s="23"/>
      <c r="AG13" s="23"/>
      <c r="AH13" s="23"/>
      <c r="AI13" s="23"/>
      <c r="AJ13" s="23"/>
    </row>
    <row r="14" spans="1:36" ht="13.5" customHeight="1">
      <c r="A14" s="58"/>
      <c r="B14" s="59" t="s">
        <v>30</v>
      </c>
      <c r="C14" s="63" t="s">
        <v>330</v>
      </c>
      <c r="D14" s="63"/>
      <c r="E14" s="63"/>
      <c r="F14" s="63"/>
      <c r="G14" s="63"/>
      <c r="H14" s="63"/>
      <c r="I14" s="320" t="s">
        <v>309</v>
      </c>
      <c r="J14" s="320"/>
      <c r="K14" s="320"/>
      <c r="L14" s="320"/>
      <c r="M14" s="321"/>
      <c r="N14" s="321"/>
      <c r="O14" s="61"/>
      <c r="P14" s="61"/>
      <c r="Q14" s="63" t="s">
        <v>331</v>
      </c>
      <c r="R14" s="63"/>
      <c r="S14" s="63"/>
      <c r="T14" s="63"/>
      <c r="U14" s="63"/>
      <c r="V14" s="63"/>
      <c r="W14" s="320" t="s">
        <v>309</v>
      </c>
      <c r="X14" s="320"/>
      <c r="Y14" s="320"/>
      <c r="Z14" s="196"/>
      <c r="AB14" s="23"/>
      <c r="AC14" s="23"/>
      <c r="AD14" s="23"/>
      <c r="AE14" s="23"/>
      <c r="AF14" s="23"/>
      <c r="AG14" s="23"/>
      <c r="AH14" s="23"/>
      <c r="AI14" s="23"/>
      <c r="AJ14" s="23"/>
    </row>
    <row r="15" spans="1:36" ht="13.5" customHeight="1">
      <c r="A15" s="58"/>
      <c r="B15" s="59" t="s">
        <v>31</v>
      </c>
      <c r="C15" s="63" t="s">
        <v>332</v>
      </c>
      <c r="D15" s="63"/>
      <c r="E15" s="63"/>
      <c r="F15" s="63"/>
      <c r="G15" s="63"/>
      <c r="H15" s="63"/>
      <c r="I15" s="320" t="s">
        <v>309</v>
      </c>
      <c r="J15" s="320"/>
      <c r="K15" s="320"/>
      <c r="L15" s="320"/>
      <c r="M15" s="321"/>
      <c r="N15" s="321"/>
      <c r="O15" s="64"/>
      <c r="P15" s="64"/>
      <c r="Q15" s="63" t="s">
        <v>333</v>
      </c>
      <c r="R15" s="63"/>
      <c r="S15" s="63"/>
      <c r="T15" s="63"/>
      <c r="U15" s="63"/>
      <c r="V15" s="63"/>
      <c r="W15" s="320" t="s">
        <v>309</v>
      </c>
      <c r="X15" s="320"/>
      <c r="Y15" s="320"/>
      <c r="Z15" s="196"/>
      <c r="AB15" s="23"/>
      <c r="AC15" s="23"/>
      <c r="AD15" s="23"/>
      <c r="AE15" s="23"/>
      <c r="AF15" s="23"/>
      <c r="AG15" s="23"/>
      <c r="AH15" s="23"/>
      <c r="AI15" s="23"/>
      <c r="AJ15" s="23"/>
    </row>
    <row r="16" spans="1:36" ht="13.5" customHeight="1">
      <c r="A16" s="58"/>
      <c r="B16" s="59" t="s">
        <v>32</v>
      </c>
      <c r="C16" s="63" t="s">
        <v>334</v>
      </c>
      <c r="D16" s="63"/>
      <c r="E16" s="63"/>
      <c r="F16" s="63"/>
      <c r="G16" s="63"/>
      <c r="H16" s="63"/>
      <c r="I16" s="320" t="s">
        <v>309</v>
      </c>
      <c r="J16" s="320"/>
      <c r="K16" s="320"/>
      <c r="L16" s="320"/>
      <c r="M16" s="321"/>
      <c r="N16" s="321"/>
      <c r="O16" s="61"/>
      <c r="P16" s="61"/>
      <c r="Q16" s="63" t="s">
        <v>335</v>
      </c>
      <c r="R16" s="63"/>
      <c r="S16" s="63"/>
      <c r="T16" s="63"/>
      <c r="U16" s="63"/>
      <c r="V16" s="63"/>
      <c r="W16" s="320" t="s">
        <v>309</v>
      </c>
      <c r="X16" s="320"/>
      <c r="Y16" s="320"/>
      <c r="Z16" s="196"/>
      <c r="AB16" s="23"/>
      <c r="AC16" s="23"/>
      <c r="AD16" s="23"/>
      <c r="AE16" s="23"/>
      <c r="AF16" s="23"/>
      <c r="AG16" s="23"/>
      <c r="AH16" s="23"/>
      <c r="AI16" s="23"/>
      <c r="AJ16" s="23"/>
    </row>
    <row r="17" spans="1:36" ht="13.5" customHeight="1">
      <c r="A17" s="58"/>
      <c r="B17" s="59"/>
      <c r="C17" s="63"/>
      <c r="D17" s="63"/>
      <c r="E17" s="63"/>
      <c r="F17" s="63"/>
      <c r="G17" s="63"/>
      <c r="H17" s="63"/>
      <c r="I17" s="65"/>
      <c r="J17" s="65"/>
      <c r="K17" s="65"/>
      <c r="L17" s="65"/>
      <c r="M17" s="66"/>
      <c r="N17" s="66"/>
      <c r="O17" s="61"/>
      <c r="P17" s="61"/>
      <c r="Q17" s="63"/>
      <c r="R17" s="63"/>
      <c r="S17" s="63"/>
      <c r="T17" s="63"/>
      <c r="U17" s="63"/>
      <c r="V17" s="63"/>
      <c r="W17" s="67"/>
      <c r="X17" s="67"/>
      <c r="Y17" s="67"/>
      <c r="Z17" s="62"/>
      <c r="AB17" s="23"/>
      <c r="AC17" s="23"/>
      <c r="AD17" s="23"/>
      <c r="AE17" s="23"/>
      <c r="AF17" s="23"/>
      <c r="AG17" s="23"/>
      <c r="AH17" s="23"/>
      <c r="AI17" s="23"/>
      <c r="AJ17" s="23"/>
    </row>
    <row r="18" spans="1:36" ht="13.5" customHeight="1">
      <c r="A18" s="58"/>
      <c r="B18" s="59"/>
      <c r="C18" s="63"/>
      <c r="D18" s="63"/>
      <c r="E18" s="63"/>
      <c r="F18" s="63"/>
      <c r="G18" s="63"/>
      <c r="H18" s="63"/>
      <c r="I18" s="65"/>
      <c r="J18" s="65"/>
      <c r="K18" s="65"/>
      <c r="L18" s="65"/>
      <c r="M18" s="66"/>
      <c r="N18" s="66"/>
      <c r="O18" s="61"/>
      <c r="P18" s="61"/>
      <c r="Q18" s="63"/>
      <c r="R18" s="63"/>
      <c r="S18" s="63"/>
      <c r="T18" s="63"/>
      <c r="U18" s="63"/>
      <c r="V18" s="63"/>
      <c r="W18" s="67"/>
      <c r="X18" s="67"/>
      <c r="Y18" s="67"/>
      <c r="Z18" s="62"/>
      <c r="AB18" s="23"/>
      <c r="AC18" s="23"/>
      <c r="AD18" s="23"/>
      <c r="AE18" s="23"/>
      <c r="AF18" s="23"/>
      <c r="AG18" s="23"/>
      <c r="AH18" s="23"/>
      <c r="AI18" s="23"/>
      <c r="AJ18" s="23"/>
    </row>
    <row r="19" spans="1:36" ht="13.5" customHeight="1">
      <c r="A19" s="68"/>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B19" s="23"/>
      <c r="AC19" s="23"/>
      <c r="AD19" s="23"/>
      <c r="AE19" s="23"/>
      <c r="AF19" s="23"/>
      <c r="AG19" s="23"/>
      <c r="AH19" s="23"/>
      <c r="AI19" s="23"/>
      <c r="AJ19" s="23"/>
    </row>
    <row r="20" spans="1:36" ht="15" customHeight="1">
      <c r="A20" s="30" t="s">
        <v>33</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B20" s="23"/>
      <c r="AC20" s="23"/>
      <c r="AD20" s="23"/>
      <c r="AE20" s="23"/>
      <c r="AF20" s="23"/>
      <c r="AG20" s="23"/>
      <c r="AH20" s="23"/>
      <c r="AI20" s="23"/>
      <c r="AJ20" s="23"/>
    </row>
    <row r="21" spans="1:36" ht="13.5" customHeight="1">
      <c r="A21" s="190" t="s">
        <v>19</v>
      </c>
      <c r="B21" s="191" t="s">
        <v>20</v>
      </c>
      <c r="C21" s="331">
        <v>5</v>
      </c>
      <c r="D21" s="331"/>
      <c r="E21" s="331"/>
      <c r="F21" s="331"/>
      <c r="G21" s="331"/>
      <c r="H21" s="331">
        <v>38</v>
      </c>
      <c r="I21" s="331"/>
      <c r="J21" s="331"/>
      <c r="K21" s="331"/>
      <c r="L21" s="331"/>
      <c r="M21" s="331">
        <v>25</v>
      </c>
      <c r="N21" s="331"/>
      <c r="O21" s="331"/>
      <c r="P21" s="331"/>
      <c r="Q21" s="331"/>
      <c r="R21" s="331">
        <v>65</v>
      </c>
      <c r="S21" s="331"/>
      <c r="T21" s="331"/>
      <c r="U21" s="331"/>
      <c r="V21" s="331"/>
      <c r="W21" s="332" t="s">
        <v>21</v>
      </c>
      <c r="X21" s="332"/>
      <c r="Y21" s="192" t="s">
        <v>22</v>
      </c>
      <c r="Z21" s="192" t="s">
        <v>23</v>
      </c>
      <c r="AB21" s="23"/>
      <c r="AC21" s="23"/>
      <c r="AD21" s="23"/>
      <c r="AE21" s="23"/>
      <c r="AF21" s="23"/>
      <c r="AG21" s="23"/>
      <c r="AH21" s="23"/>
      <c r="AI21" s="23"/>
      <c r="AJ21" s="23"/>
    </row>
    <row r="22" spans="1:36" ht="13.5" customHeight="1">
      <c r="A22" s="327">
        <v>5</v>
      </c>
      <c r="B22" s="193" t="s">
        <v>86</v>
      </c>
      <c r="C22" s="329" t="s">
        <v>303</v>
      </c>
      <c r="D22" s="329"/>
      <c r="E22" s="329"/>
      <c r="F22" s="329"/>
      <c r="G22" s="329"/>
      <c r="H22" s="328" t="s">
        <v>53</v>
      </c>
      <c r="I22" s="328"/>
      <c r="J22" s="328"/>
      <c r="K22" s="328"/>
      <c r="L22" s="328"/>
      <c r="M22" s="328" t="s">
        <v>53</v>
      </c>
      <c r="N22" s="328"/>
      <c r="O22" s="328"/>
      <c r="P22" s="328"/>
      <c r="Q22" s="328"/>
      <c r="R22" s="328" t="s">
        <v>53</v>
      </c>
      <c r="S22" s="328"/>
      <c r="T22" s="328"/>
      <c r="U22" s="328"/>
      <c r="V22" s="328"/>
      <c r="W22" s="323" t="s">
        <v>54</v>
      </c>
      <c r="X22" s="323"/>
      <c r="Y22" s="324">
        <v>6</v>
      </c>
      <c r="Z22" s="325">
        <v>1</v>
      </c>
      <c r="AB22" s="23"/>
      <c r="AC22" s="23"/>
      <c r="AD22" s="23"/>
      <c r="AE22" s="23"/>
      <c r="AF22" s="23"/>
      <c r="AG22" s="23"/>
      <c r="AH22" s="23"/>
      <c r="AI22" s="23"/>
      <c r="AJ22" s="23"/>
    </row>
    <row r="23" spans="1:36" ht="13.5" customHeight="1">
      <c r="A23" s="327"/>
      <c r="B23" s="194" t="s">
        <v>336</v>
      </c>
      <c r="C23" s="326" t="s">
        <v>329</v>
      </c>
      <c r="D23" s="326"/>
      <c r="E23" s="326"/>
      <c r="F23" s="326"/>
      <c r="G23" s="326"/>
      <c r="H23" s="41" t="s">
        <v>75</v>
      </c>
      <c r="I23" s="42" t="s">
        <v>62</v>
      </c>
      <c r="J23" s="42" t="s">
        <v>62</v>
      </c>
      <c r="K23" s="42" t="s">
        <v>7</v>
      </c>
      <c r="L23" s="195" t="s">
        <v>7</v>
      </c>
      <c r="M23" s="41" t="s">
        <v>61</v>
      </c>
      <c r="N23" s="42" t="s">
        <v>62</v>
      </c>
      <c r="O23" s="42" t="s">
        <v>79</v>
      </c>
      <c r="P23" s="42" t="s">
        <v>7</v>
      </c>
      <c r="Q23" s="195" t="s">
        <v>7</v>
      </c>
      <c r="R23" s="41" t="s">
        <v>60</v>
      </c>
      <c r="S23" s="42" t="s">
        <v>62</v>
      </c>
      <c r="T23" s="42" t="s">
        <v>75</v>
      </c>
      <c r="U23" s="42" t="s">
        <v>7</v>
      </c>
      <c r="V23" s="195" t="s">
        <v>7</v>
      </c>
      <c r="W23" s="323"/>
      <c r="X23" s="323"/>
      <c r="Y23" s="324"/>
      <c r="Z23" s="325"/>
      <c r="AB23" s="23"/>
      <c r="AC23" s="23"/>
      <c r="AD23" s="23"/>
      <c r="AE23" s="23"/>
      <c r="AF23" s="23"/>
      <c r="AG23" s="23"/>
      <c r="AH23" s="23"/>
      <c r="AI23" s="23"/>
      <c r="AJ23" s="23"/>
    </row>
    <row r="24" spans="1:36" ht="13.5" customHeight="1">
      <c r="A24" s="327">
        <v>38</v>
      </c>
      <c r="B24" s="193" t="s">
        <v>158</v>
      </c>
      <c r="C24" s="328" t="s">
        <v>64</v>
      </c>
      <c r="D24" s="328"/>
      <c r="E24" s="328"/>
      <c r="F24" s="328"/>
      <c r="G24" s="328"/>
      <c r="H24" s="329" t="s">
        <v>303</v>
      </c>
      <c r="I24" s="329"/>
      <c r="J24" s="329"/>
      <c r="K24" s="329"/>
      <c r="L24" s="329"/>
      <c r="M24" s="328" t="s">
        <v>118</v>
      </c>
      <c r="N24" s="328"/>
      <c r="O24" s="328"/>
      <c r="P24" s="328"/>
      <c r="Q24" s="328"/>
      <c r="R24" s="328" t="s">
        <v>53</v>
      </c>
      <c r="S24" s="328"/>
      <c r="T24" s="328"/>
      <c r="U24" s="328"/>
      <c r="V24" s="328"/>
      <c r="W24" s="323" t="s">
        <v>340</v>
      </c>
      <c r="X24" s="323"/>
      <c r="Y24" s="324">
        <v>5</v>
      </c>
      <c r="Z24" s="325">
        <v>2</v>
      </c>
      <c r="AB24" s="23"/>
      <c r="AC24" s="23"/>
      <c r="AD24" s="23"/>
      <c r="AE24" s="23"/>
      <c r="AF24" s="23"/>
      <c r="AG24" s="23"/>
      <c r="AH24" s="23"/>
      <c r="AI24" s="23"/>
      <c r="AJ24" s="23"/>
    </row>
    <row r="25" spans="1:36" ht="13.5" customHeight="1">
      <c r="A25" s="327"/>
      <c r="B25" s="194" t="s">
        <v>338</v>
      </c>
      <c r="C25" s="41" t="s">
        <v>69</v>
      </c>
      <c r="D25" s="42" t="s">
        <v>74</v>
      </c>
      <c r="E25" s="42" t="s">
        <v>74</v>
      </c>
      <c r="F25" s="42" t="s">
        <v>7</v>
      </c>
      <c r="G25" s="195" t="s">
        <v>7</v>
      </c>
      <c r="H25" s="326" t="s">
        <v>329</v>
      </c>
      <c r="I25" s="326"/>
      <c r="J25" s="326"/>
      <c r="K25" s="326"/>
      <c r="L25" s="326"/>
      <c r="M25" s="41" t="s">
        <v>128</v>
      </c>
      <c r="N25" s="42" t="s">
        <v>60</v>
      </c>
      <c r="O25" s="42" t="s">
        <v>63</v>
      </c>
      <c r="P25" s="42" t="s">
        <v>60</v>
      </c>
      <c r="Q25" s="195" t="s">
        <v>7</v>
      </c>
      <c r="R25" s="41" t="s">
        <v>62</v>
      </c>
      <c r="S25" s="42" t="s">
        <v>62</v>
      </c>
      <c r="T25" s="42" t="s">
        <v>76</v>
      </c>
      <c r="U25" s="42" t="s">
        <v>7</v>
      </c>
      <c r="V25" s="195" t="s">
        <v>7</v>
      </c>
      <c r="W25" s="323"/>
      <c r="X25" s="323"/>
      <c r="Y25" s="324"/>
      <c r="Z25" s="325"/>
      <c r="AB25" s="23"/>
      <c r="AC25" s="23"/>
      <c r="AD25" s="23"/>
      <c r="AE25" s="23"/>
      <c r="AF25" s="23"/>
      <c r="AG25" s="23"/>
      <c r="AH25" s="23"/>
      <c r="AI25" s="23"/>
      <c r="AJ25" s="23"/>
    </row>
    <row r="26" spans="1:36" ht="13.5" customHeight="1">
      <c r="A26" s="327">
        <v>25</v>
      </c>
      <c r="B26" s="193" t="s">
        <v>50</v>
      </c>
      <c r="C26" s="328" t="s">
        <v>64</v>
      </c>
      <c r="D26" s="328"/>
      <c r="E26" s="328"/>
      <c r="F26" s="328"/>
      <c r="G26" s="328"/>
      <c r="H26" s="328" t="s">
        <v>114</v>
      </c>
      <c r="I26" s="328"/>
      <c r="J26" s="328"/>
      <c r="K26" s="328"/>
      <c r="L26" s="328"/>
      <c r="M26" s="329" t="s">
        <v>303</v>
      </c>
      <c r="N26" s="329"/>
      <c r="O26" s="329"/>
      <c r="P26" s="329"/>
      <c r="Q26" s="329"/>
      <c r="R26" s="328" t="s">
        <v>118</v>
      </c>
      <c r="S26" s="328"/>
      <c r="T26" s="328"/>
      <c r="U26" s="328"/>
      <c r="V26" s="328"/>
      <c r="W26" s="323" t="s">
        <v>341</v>
      </c>
      <c r="X26" s="323"/>
      <c r="Y26" s="324">
        <v>4</v>
      </c>
      <c r="Z26" s="325">
        <v>3</v>
      </c>
      <c r="AB26" s="23"/>
      <c r="AC26" s="23"/>
      <c r="AD26" s="23"/>
      <c r="AE26" s="23"/>
      <c r="AF26" s="23"/>
      <c r="AG26" s="23"/>
      <c r="AH26" s="23"/>
      <c r="AI26" s="23"/>
      <c r="AJ26" s="23"/>
    </row>
    <row r="27" spans="1:36" ht="13.5" customHeight="1">
      <c r="A27" s="327"/>
      <c r="B27" s="194" t="s">
        <v>339</v>
      </c>
      <c r="C27" s="41" t="s">
        <v>73</v>
      </c>
      <c r="D27" s="42" t="s">
        <v>74</v>
      </c>
      <c r="E27" s="42" t="s">
        <v>71</v>
      </c>
      <c r="F27" s="42" t="s">
        <v>7</v>
      </c>
      <c r="G27" s="195" t="s">
        <v>7</v>
      </c>
      <c r="H27" s="41" t="s">
        <v>126</v>
      </c>
      <c r="I27" s="42" t="s">
        <v>68</v>
      </c>
      <c r="J27" s="42" t="s">
        <v>78</v>
      </c>
      <c r="K27" s="42" t="s">
        <v>68</v>
      </c>
      <c r="L27" s="195" t="s">
        <v>7</v>
      </c>
      <c r="M27" s="326" t="s">
        <v>329</v>
      </c>
      <c r="N27" s="326"/>
      <c r="O27" s="326"/>
      <c r="P27" s="326"/>
      <c r="Q27" s="326"/>
      <c r="R27" s="41" t="s">
        <v>58</v>
      </c>
      <c r="S27" s="42" t="s">
        <v>69</v>
      </c>
      <c r="T27" s="42" t="s">
        <v>63</v>
      </c>
      <c r="U27" s="42" t="s">
        <v>75</v>
      </c>
      <c r="V27" s="195" t="s">
        <v>7</v>
      </c>
      <c r="W27" s="323"/>
      <c r="X27" s="323"/>
      <c r="Y27" s="324"/>
      <c r="Z27" s="325"/>
      <c r="AB27" s="23"/>
      <c r="AC27" s="23"/>
      <c r="AD27" s="23"/>
      <c r="AE27" s="23"/>
      <c r="AF27" s="23"/>
      <c r="AG27" s="23"/>
      <c r="AH27" s="23"/>
      <c r="AI27" s="23"/>
      <c r="AJ27" s="23"/>
    </row>
    <row r="28" spans="1:36" ht="13.5" customHeight="1">
      <c r="A28" s="327">
        <v>65</v>
      </c>
      <c r="B28" s="193" t="s">
        <v>134</v>
      </c>
      <c r="C28" s="328" t="s">
        <v>64</v>
      </c>
      <c r="D28" s="328"/>
      <c r="E28" s="328"/>
      <c r="F28" s="328"/>
      <c r="G28" s="328"/>
      <c r="H28" s="328" t="s">
        <v>64</v>
      </c>
      <c r="I28" s="328"/>
      <c r="J28" s="328"/>
      <c r="K28" s="328"/>
      <c r="L28" s="328"/>
      <c r="M28" s="328" t="s">
        <v>114</v>
      </c>
      <c r="N28" s="328"/>
      <c r="O28" s="328"/>
      <c r="P28" s="328"/>
      <c r="Q28" s="328"/>
      <c r="R28" s="329" t="s">
        <v>303</v>
      </c>
      <c r="S28" s="329"/>
      <c r="T28" s="329"/>
      <c r="U28" s="329"/>
      <c r="V28" s="329"/>
      <c r="W28" s="323" t="s">
        <v>342</v>
      </c>
      <c r="X28" s="323"/>
      <c r="Y28" s="324">
        <v>3</v>
      </c>
      <c r="Z28" s="325">
        <v>4</v>
      </c>
      <c r="AB28" s="23"/>
      <c r="AC28" s="23"/>
      <c r="AD28" s="23"/>
      <c r="AE28" s="23"/>
      <c r="AF28" s="23"/>
      <c r="AG28" s="23"/>
      <c r="AH28" s="23"/>
      <c r="AI28" s="23"/>
      <c r="AJ28" s="23"/>
    </row>
    <row r="29" spans="1:36" ht="13.5" customHeight="1">
      <c r="A29" s="327"/>
      <c r="B29" s="194" t="s">
        <v>337</v>
      </c>
      <c r="C29" s="41" t="s">
        <v>68</v>
      </c>
      <c r="D29" s="42" t="s">
        <v>74</v>
      </c>
      <c r="E29" s="42" t="s">
        <v>69</v>
      </c>
      <c r="F29" s="42" t="s">
        <v>7</v>
      </c>
      <c r="G29" s="195" t="s">
        <v>7</v>
      </c>
      <c r="H29" s="41" t="s">
        <v>74</v>
      </c>
      <c r="I29" s="42" t="s">
        <v>74</v>
      </c>
      <c r="J29" s="42" t="s">
        <v>70</v>
      </c>
      <c r="K29" s="42" t="s">
        <v>7</v>
      </c>
      <c r="L29" s="195" t="s">
        <v>7</v>
      </c>
      <c r="M29" s="41" t="s">
        <v>66</v>
      </c>
      <c r="N29" s="42" t="s">
        <v>75</v>
      </c>
      <c r="O29" s="42" t="s">
        <v>78</v>
      </c>
      <c r="P29" s="42" t="s">
        <v>69</v>
      </c>
      <c r="Q29" s="195" t="s">
        <v>7</v>
      </c>
      <c r="R29" s="326" t="s">
        <v>329</v>
      </c>
      <c r="S29" s="326"/>
      <c r="T29" s="326"/>
      <c r="U29" s="326"/>
      <c r="V29" s="326"/>
      <c r="W29" s="323"/>
      <c r="X29" s="323"/>
      <c r="Y29" s="324"/>
      <c r="Z29" s="325"/>
      <c r="AB29" s="23"/>
      <c r="AC29" s="23"/>
      <c r="AD29" s="23"/>
      <c r="AE29" s="23"/>
      <c r="AF29" s="23"/>
      <c r="AG29" s="23"/>
      <c r="AH29" s="23"/>
      <c r="AI29" s="23"/>
      <c r="AJ29" s="23"/>
    </row>
    <row r="30" spans="1:36" ht="13.5" customHeight="1">
      <c r="A30" s="58"/>
      <c r="B30" s="59" t="s">
        <v>30</v>
      </c>
      <c r="C30" s="63" t="s">
        <v>343</v>
      </c>
      <c r="D30" s="63"/>
      <c r="E30" s="63"/>
      <c r="F30" s="63"/>
      <c r="G30" s="63"/>
      <c r="H30" s="63"/>
      <c r="I30" s="320" t="s">
        <v>309</v>
      </c>
      <c r="J30" s="320"/>
      <c r="K30" s="320"/>
      <c r="L30" s="320"/>
      <c r="M30" s="321"/>
      <c r="N30" s="321"/>
      <c r="O30" s="61"/>
      <c r="P30" s="61"/>
      <c r="Q30" s="63" t="s">
        <v>344</v>
      </c>
      <c r="R30" s="63"/>
      <c r="S30" s="63"/>
      <c r="T30" s="63"/>
      <c r="U30" s="63"/>
      <c r="V30" s="63"/>
      <c r="W30" s="320" t="s">
        <v>309</v>
      </c>
      <c r="X30" s="320"/>
      <c r="Y30" s="320"/>
      <c r="Z30" s="196"/>
      <c r="AB30" s="23"/>
      <c r="AC30" s="23"/>
      <c r="AD30" s="23"/>
      <c r="AE30" s="23"/>
      <c r="AF30" s="23"/>
      <c r="AG30" s="23"/>
      <c r="AH30" s="23"/>
      <c r="AI30" s="23"/>
      <c r="AJ30" s="23"/>
    </row>
    <row r="31" spans="1:36" ht="13.5" customHeight="1">
      <c r="A31" s="58"/>
      <c r="B31" s="59" t="s">
        <v>31</v>
      </c>
      <c r="C31" s="63" t="s">
        <v>345</v>
      </c>
      <c r="D31" s="63"/>
      <c r="E31" s="63"/>
      <c r="F31" s="63"/>
      <c r="G31" s="63"/>
      <c r="H31" s="63"/>
      <c r="I31" s="320" t="s">
        <v>309</v>
      </c>
      <c r="J31" s="320"/>
      <c r="K31" s="320"/>
      <c r="L31" s="320"/>
      <c r="M31" s="321"/>
      <c r="N31" s="321"/>
      <c r="O31" s="64"/>
      <c r="P31" s="64"/>
      <c r="Q31" s="63" t="s">
        <v>346</v>
      </c>
      <c r="R31" s="63"/>
      <c r="S31" s="63"/>
      <c r="T31" s="63"/>
      <c r="U31" s="63"/>
      <c r="V31" s="63"/>
      <c r="W31" s="320" t="s">
        <v>309</v>
      </c>
      <c r="X31" s="320"/>
      <c r="Y31" s="320"/>
      <c r="Z31" s="196"/>
      <c r="AB31" s="23"/>
      <c r="AC31" s="23"/>
      <c r="AD31" s="23"/>
      <c r="AE31" s="23"/>
      <c r="AF31" s="23"/>
      <c r="AG31" s="23"/>
      <c r="AH31" s="23"/>
      <c r="AI31" s="23"/>
      <c r="AJ31" s="23"/>
    </row>
    <row r="32" spans="1:36" ht="13.5" customHeight="1">
      <c r="A32" s="58"/>
      <c r="B32" s="59" t="s">
        <v>32</v>
      </c>
      <c r="C32" s="63" t="s">
        <v>347</v>
      </c>
      <c r="D32" s="63"/>
      <c r="E32" s="63"/>
      <c r="F32" s="63"/>
      <c r="G32" s="63"/>
      <c r="H32" s="63"/>
      <c r="I32" s="320" t="s">
        <v>309</v>
      </c>
      <c r="J32" s="320"/>
      <c r="K32" s="320"/>
      <c r="L32" s="320"/>
      <c r="M32" s="321"/>
      <c r="N32" s="321"/>
      <c r="O32" s="61"/>
      <c r="P32" s="61"/>
      <c r="Q32" s="63" t="s">
        <v>348</v>
      </c>
      <c r="R32" s="63"/>
      <c r="S32" s="63"/>
      <c r="T32" s="63"/>
      <c r="U32" s="63"/>
      <c r="V32" s="63"/>
      <c r="W32" s="320" t="s">
        <v>309</v>
      </c>
      <c r="X32" s="320"/>
      <c r="Y32" s="320"/>
      <c r="Z32" s="196"/>
      <c r="AB32" s="23"/>
      <c r="AC32" s="23"/>
      <c r="AD32" s="23"/>
      <c r="AE32" s="23"/>
      <c r="AF32" s="23"/>
      <c r="AG32" s="23"/>
      <c r="AH32" s="23"/>
      <c r="AI32" s="23"/>
      <c r="AJ32" s="23"/>
    </row>
    <row r="33" spans="1:36" ht="13.5" customHeight="1">
      <c r="A33" s="58"/>
      <c r="B33" s="59"/>
      <c r="C33" s="63"/>
      <c r="D33" s="63"/>
      <c r="E33" s="63"/>
      <c r="F33" s="63"/>
      <c r="G33" s="63"/>
      <c r="H33" s="63"/>
      <c r="I33" s="65"/>
      <c r="J33" s="65"/>
      <c r="K33" s="65"/>
      <c r="L33" s="65"/>
      <c r="M33" s="66"/>
      <c r="N33" s="66"/>
      <c r="O33" s="61"/>
      <c r="P33" s="61"/>
      <c r="Q33" s="63"/>
      <c r="R33" s="63"/>
      <c r="S33" s="63"/>
      <c r="T33" s="63"/>
      <c r="U33" s="63"/>
      <c r="V33" s="63"/>
      <c r="W33" s="67"/>
      <c r="X33" s="67"/>
      <c r="Y33" s="67"/>
      <c r="Z33" s="62"/>
      <c r="AB33" s="23"/>
      <c r="AC33" s="23"/>
      <c r="AD33" s="23"/>
      <c r="AE33" s="23"/>
      <c r="AF33" s="23"/>
      <c r="AG33" s="23"/>
      <c r="AH33" s="23"/>
      <c r="AI33" s="23"/>
      <c r="AJ33" s="23"/>
    </row>
    <row r="34" spans="1:36" ht="13.5" customHeight="1">
      <c r="A34" s="58"/>
      <c r="B34" s="59"/>
      <c r="C34" s="63"/>
      <c r="D34" s="63"/>
      <c r="E34" s="63"/>
      <c r="F34" s="63"/>
      <c r="G34" s="63"/>
      <c r="H34" s="63"/>
      <c r="I34" s="65"/>
      <c r="J34" s="65"/>
      <c r="K34" s="65"/>
      <c r="L34" s="65"/>
      <c r="M34" s="66"/>
      <c r="N34" s="66"/>
      <c r="O34" s="61"/>
      <c r="P34" s="61"/>
      <c r="Q34" s="63"/>
      <c r="R34" s="63"/>
      <c r="S34" s="63"/>
      <c r="T34" s="63"/>
      <c r="U34" s="63"/>
      <c r="V34" s="63"/>
      <c r="W34" s="67"/>
      <c r="X34" s="67"/>
      <c r="Y34" s="67"/>
      <c r="Z34" s="62"/>
      <c r="AB34" s="23"/>
      <c r="AC34" s="23"/>
      <c r="AD34" s="23"/>
      <c r="AE34" s="23"/>
      <c r="AF34" s="23"/>
      <c r="AG34" s="23"/>
      <c r="AH34" s="23"/>
      <c r="AI34" s="23"/>
      <c r="AJ34" s="23"/>
    </row>
    <row r="35" spans="1:36" ht="13.5" customHeight="1">
      <c r="A35" s="71"/>
      <c r="B35" s="72"/>
      <c r="C35" s="73"/>
      <c r="D35" s="73"/>
      <c r="E35" s="73"/>
      <c r="F35" s="73"/>
      <c r="G35" s="73"/>
      <c r="H35" s="73"/>
      <c r="I35" s="73"/>
      <c r="J35" s="73"/>
      <c r="K35" s="73"/>
      <c r="L35" s="73"/>
      <c r="M35" s="73"/>
      <c r="N35" s="73"/>
      <c r="O35" s="73"/>
      <c r="P35" s="73"/>
      <c r="Q35" s="73"/>
      <c r="R35" s="73"/>
      <c r="S35" s="73"/>
      <c r="T35" s="73"/>
      <c r="U35" s="73"/>
      <c r="V35" s="73"/>
      <c r="W35" s="70"/>
      <c r="X35" s="70"/>
      <c r="Y35" s="70"/>
      <c r="Z35" s="70"/>
      <c r="AB35" s="23"/>
      <c r="AC35" s="23"/>
      <c r="AD35" s="23"/>
      <c r="AE35" s="23"/>
      <c r="AF35" s="23"/>
      <c r="AG35" s="23"/>
      <c r="AH35" s="23"/>
      <c r="AI35" s="23"/>
      <c r="AJ35" s="23"/>
    </row>
    <row r="36" spans="1:36" ht="15" customHeight="1">
      <c r="A36" s="30" t="s">
        <v>37</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B36" s="23"/>
      <c r="AC36" s="23"/>
      <c r="AD36" s="23"/>
      <c r="AE36" s="23"/>
      <c r="AF36" s="23"/>
      <c r="AG36" s="23"/>
      <c r="AH36" s="23"/>
      <c r="AI36" s="23"/>
      <c r="AJ36" s="23"/>
    </row>
    <row r="37" spans="1:36" ht="13.5" customHeight="1">
      <c r="A37" s="190" t="s">
        <v>19</v>
      </c>
      <c r="B37" s="191" t="s">
        <v>20</v>
      </c>
      <c r="C37" s="331">
        <v>7</v>
      </c>
      <c r="D37" s="331"/>
      <c r="E37" s="331"/>
      <c r="F37" s="331"/>
      <c r="G37" s="331"/>
      <c r="H37" s="331">
        <v>43</v>
      </c>
      <c r="I37" s="331"/>
      <c r="J37" s="331"/>
      <c r="K37" s="331"/>
      <c r="L37" s="331"/>
      <c r="M37" s="331">
        <v>24</v>
      </c>
      <c r="N37" s="331"/>
      <c r="O37" s="331"/>
      <c r="P37" s="331"/>
      <c r="Q37" s="331"/>
      <c r="R37" s="331" t="s">
        <v>7</v>
      </c>
      <c r="S37" s="331"/>
      <c r="T37" s="331"/>
      <c r="U37" s="331"/>
      <c r="V37" s="331"/>
      <c r="W37" s="332" t="s">
        <v>21</v>
      </c>
      <c r="X37" s="332"/>
      <c r="Y37" s="192" t="s">
        <v>22</v>
      </c>
      <c r="Z37" s="192" t="s">
        <v>23</v>
      </c>
      <c r="AB37" s="23"/>
      <c r="AC37" s="23"/>
      <c r="AD37" s="23"/>
      <c r="AE37" s="23"/>
      <c r="AF37" s="23"/>
      <c r="AG37" s="23"/>
      <c r="AH37" s="23"/>
      <c r="AI37" s="23"/>
      <c r="AJ37" s="23"/>
    </row>
    <row r="38" spans="1:36" ht="13.5" customHeight="1">
      <c r="A38" s="327">
        <v>7</v>
      </c>
      <c r="B38" s="193" t="s">
        <v>86</v>
      </c>
      <c r="C38" s="329" t="s">
        <v>303</v>
      </c>
      <c r="D38" s="329"/>
      <c r="E38" s="329"/>
      <c r="F38" s="329"/>
      <c r="G38" s="329"/>
      <c r="H38" s="328" t="s">
        <v>53</v>
      </c>
      <c r="I38" s="328"/>
      <c r="J38" s="328"/>
      <c r="K38" s="328"/>
      <c r="L38" s="328"/>
      <c r="M38" s="328" t="s">
        <v>64</v>
      </c>
      <c r="N38" s="328"/>
      <c r="O38" s="328"/>
      <c r="P38" s="328"/>
      <c r="Q38" s="328"/>
      <c r="R38" s="328" t="s">
        <v>7</v>
      </c>
      <c r="S38" s="328"/>
      <c r="T38" s="328"/>
      <c r="U38" s="328"/>
      <c r="V38" s="328"/>
      <c r="W38" s="323" t="s">
        <v>90</v>
      </c>
      <c r="X38" s="323"/>
      <c r="Y38" s="324">
        <v>3</v>
      </c>
      <c r="Z38" s="325">
        <v>2</v>
      </c>
      <c r="AB38" s="23"/>
      <c r="AC38" s="23"/>
      <c r="AD38" s="23"/>
      <c r="AE38" s="23"/>
      <c r="AF38" s="23"/>
      <c r="AG38" s="23"/>
      <c r="AH38" s="23"/>
      <c r="AI38" s="23"/>
      <c r="AJ38" s="23"/>
    </row>
    <row r="39" spans="1:36" ht="13.5" customHeight="1">
      <c r="A39" s="327"/>
      <c r="B39" s="194" t="s">
        <v>349</v>
      </c>
      <c r="C39" s="326" t="s">
        <v>329</v>
      </c>
      <c r="D39" s="326"/>
      <c r="E39" s="326"/>
      <c r="F39" s="326"/>
      <c r="G39" s="326"/>
      <c r="H39" s="41" t="s">
        <v>63</v>
      </c>
      <c r="I39" s="42" t="s">
        <v>62</v>
      </c>
      <c r="J39" s="42" t="s">
        <v>60</v>
      </c>
      <c r="K39" s="42" t="s">
        <v>7</v>
      </c>
      <c r="L39" s="195" t="s">
        <v>7</v>
      </c>
      <c r="M39" s="41" t="s">
        <v>78</v>
      </c>
      <c r="N39" s="42" t="s">
        <v>69</v>
      </c>
      <c r="O39" s="42" t="s">
        <v>128</v>
      </c>
      <c r="P39" s="42" t="s">
        <v>7</v>
      </c>
      <c r="Q39" s="195" t="s">
        <v>7</v>
      </c>
      <c r="R39" s="41" t="s">
        <v>7</v>
      </c>
      <c r="S39" s="42" t="s">
        <v>7</v>
      </c>
      <c r="T39" s="42" t="s">
        <v>7</v>
      </c>
      <c r="U39" s="42" t="s">
        <v>7</v>
      </c>
      <c r="V39" s="195" t="s">
        <v>7</v>
      </c>
      <c r="W39" s="323"/>
      <c r="X39" s="323"/>
      <c r="Y39" s="324"/>
      <c r="Z39" s="325"/>
      <c r="AB39" s="23"/>
      <c r="AC39" s="23"/>
      <c r="AD39" s="23"/>
      <c r="AE39" s="23"/>
      <c r="AF39" s="23"/>
      <c r="AG39" s="23"/>
      <c r="AH39" s="23"/>
      <c r="AI39" s="23"/>
      <c r="AJ39" s="23"/>
    </row>
    <row r="40" spans="1:36" ht="13.5" customHeight="1">
      <c r="A40" s="327">
        <v>43</v>
      </c>
      <c r="B40" s="193" t="s">
        <v>134</v>
      </c>
      <c r="C40" s="328" t="s">
        <v>64</v>
      </c>
      <c r="D40" s="328"/>
      <c r="E40" s="328"/>
      <c r="F40" s="328"/>
      <c r="G40" s="328"/>
      <c r="H40" s="329" t="s">
        <v>303</v>
      </c>
      <c r="I40" s="329"/>
      <c r="J40" s="329"/>
      <c r="K40" s="329"/>
      <c r="L40" s="329"/>
      <c r="M40" s="328" t="s">
        <v>64</v>
      </c>
      <c r="N40" s="328"/>
      <c r="O40" s="328"/>
      <c r="P40" s="328"/>
      <c r="Q40" s="328"/>
      <c r="R40" s="328" t="s">
        <v>7</v>
      </c>
      <c r="S40" s="328"/>
      <c r="T40" s="328"/>
      <c r="U40" s="328"/>
      <c r="V40" s="328"/>
      <c r="W40" s="323" t="s">
        <v>91</v>
      </c>
      <c r="X40" s="323"/>
      <c r="Y40" s="324">
        <v>2</v>
      </c>
      <c r="Z40" s="325">
        <v>3</v>
      </c>
      <c r="AB40" s="23"/>
      <c r="AC40" s="23"/>
      <c r="AD40" s="23"/>
      <c r="AE40" s="23"/>
      <c r="AF40" s="23"/>
      <c r="AG40" s="23"/>
      <c r="AH40" s="23"/>
      <c r="AI40" s="23"/>
      <c r="AJ40" s="23"/>
    </row>
    <row r="41" spans="1:36" ht="13.5" customHeight="1">
      <c r="A41" s="327"/>
      <c r="B41" s="194" t="s">
        <v>145</v>
      </c>
      <c r="C41" s="41" t="s">
        <v>78</v>
      </c>
      <c r="D41" s="42" t="s">
        <v>74</v>
      </c>
      <c r="E41" s="42" t="s">
        <v>68</v>
      </c>
      <c r="F41" s="42" t="s">
        <v>7</v>
      </c>
      <c r="G41" s="195" t="s">
        <v>7</v>
      </c>
      <c r="H41" s="326" t="s">
        <v>329</v>
      </c>
      <c r="I41" s="326"/>
      <c r="J41" s="326"/>
      <c r="K41" s="326"/>
      <c r="L41" s="326"/>
      <c r="M41" s="41" t="s">
        <v>69</v>
      </c>
      <c r="N41" s="42" t="s">
        <v>70</v>
      </c>
      <c r="O41" s="42" t="s">
        <v>67</v>
      </c>
      <c r="P41" s="42" t="s">
        <v>7</v>
      </c>
      <c r="Q41" s="195" t="s">
        <v>7</v>
      </c>
      <c r="R41" s="41" t="s">
        <v>7</v>
      </c>
      <c r="S41" s="42" t="s">
        <v>7</v>
      </c>
      <c r="T41" s="42" t="s">
        <v>7</v>
      </c>
      <c r="U41" s="42" t="s">
        <v>7</v>
      </c>
      <c r="V41" s="195" t="s">
        <v>7</v>
      </c>
      <c r="W41" s="323"/>
      <c r="X41" s="323"/>
      <c r="Y41" s="324"/>
      <c r="Z41" s="325"/>
      <c r="AB41" s="23"/>
      <c r="AC41" s="23"/>
      <c r="AD41" s="23"/>
      <c r="AE41" s="23"/>
      <c r="AF41" s="23"/>
      <c r="AG41" s="23"/>
      <c r="AH41" s="23"/>
      <c r="AI41" s="23"/>
      <c r="AJ41" s="23"/>
    </row>
    <row r="42" spans="1:36" ht="13.5" customHeight="1">
      <c r="A42" s="327">
        <v>24</v>
      </c>
      <c r="B42" s="193" t="s">
        <v>50</v>
      </c>
      <c r="C42" s="328" t="s">
        <v>53</v>
      </c>
      <c r="D42" s="328"/>
      <c r="E42" s="328"/>
      <c r="F42" s="328"/>
      <c r="G42" s="328"/>
      <c r="H42" s="328" t="s">
        <v>53</v>
      </c>
      <c r="I42" s="328"/>
      <c r="J42" s="328"/>
      <c r="K42" s="328"/>
      <c r="L42" s="328"/>
      <c r="M42" s="329" t="s">
        <v>303</v>
      </c>
      <c r="N42" s="329"/>
      <c r="O42" s="329"/>
      <c r="P42" s="329"/>
      <c r="Q42" s="329"/>
      <c r="R42" s="328" t="s">
        <v>7</v>
      </c>
      <c r="S42" s="328"/>
      <c r="T42" s="328"/>
      <c r="U42" s="328"/>
      <c r="V42" s="328"/>
      <c r="W42" s="323" t="s">
        <v>87</v>
      </c>
      <c r="X42" s="323"/>
      <c r="Y42" s="324">
        <v>4</v>
      </c>
      <c r="Z42" s="325">
        <v>1</v>
      </c>
      <c r="AB42" s="23"/>
      <c r="AC42" s="23"/>
      <c r="AD42" s="23"/>
      <c r="AE42" s="23"/>
      <c r="AF42" s="23"/>
      <c r="AG42" s="23"/>
      <c r="AH42" s="23"/>
      <c r="AI42" s="23"/>
      <c r="AJ42" s="23"/>
    </row>
    <row r="43" spans="1:36" ht="13.5" customHeight="1">
      <c r="A43" s="327"/>
      <c r="B43" s="194" t="s">
        <v>350</v>
      </c>
      <c r="C43" s="41" t="s">
        <v>63</v>
      </c>
      <c r="D43" s="42" t="s">
        <v>75</v>
      </c>
      <c r="E43" s="42" t="s">
        <v>126</v>
      </c>
      <c r="F43" s="42" t="s">
        <v>7</v>
      </c>
      <c r="G43" s="195" t="s">
        <v>7</v>
      </c>
      <c r="H43" s="41" t="s">
        <v>75</v>
      </c>
      <c r="I43" s="42" t="s">
        <v>76</v>
      </c>
      <c r="J43" s="42" t="s">
        <v>59</v>
      </c>
      <c r="K43" s="42" t="s">
        <v>7</v>
      </c>
      <c r="L43" s="195" t="s">
        <v>7</v>
      </c>
      <c r="M43" s="326" t="s">
        <v>329</v>
      </c>
      <c r="N43" s="326"/>
      <c r="O43" s="326"/>
      <c r="P43" s="326"/>
      <c r="Q43" s="326"/>
      <c r="R43" s="41" t="s">
        <v>7</v>
      </c>
      <c r="S43" s="42" t="s">
        <v>7</v>
      </c>
      <c r="T43" s="42" t="s">
        <v>7</v>
      </c>
      <c r="U43" s="42" t="s">
        <v>7</v>
      </c>
      <c r="V43" s="195" t="s">
        <v>7</v>
      </c>
      <c r="W43" s="323"/>
      <c r="X43" s="323"/>
      <c r="Y43" s="324"/>
      <c r="Z43" s="325"/>
      <c r="AB43" s="23"/>
      <c r="AC43" s="23"/>
      <c r="AD43" s="23"/>
      <c r="AE43" s="23"/>
      <c r="AF43" s="23"/>
      <c r="AG43" s="23"/>
      <c r="AH43" s="23"/>
      <c r="AI43" s="23"/>
      <c r="AJ43" s="23"/>
    </row>
    <row r="44" spans="1:36" ht="13.5" customHeight="1">
      <c r="A44" s="327" t="s">
        <v>7</v>
      </c>
      <c r="B44" s="193" t="s">
        <v>7</v>
      </c>
      <c r="C44" s="328" t="s">
        <v>7</v>
      </c>
      <c r="D44" s="328"/>
      <c r="E44" s="328"/>
      <c r="F44" s="328"/>
      <c r="G44" s="328"/>
      <c r="H44" s="328" t="s">
        <v>7</v>
      </c>
      <c r="I44" s="328"/>
      <c r="J44" s="328"/>
      <c r="K44" s="328"/>
      <c r="L44" s="328"/>
      <c r="M44" s="328" t="s">
        <v>7</v>
      </c>
      <c r="N44" s="328"/>
      <c r="O44" s="328"/>
      <c r="P44" s="328"/>
      <c r="Q44" s="328"/>
      <c r="R44" s="329" t="s">
        <v>303</v>
      </c>
      <c r="S44" s="329"/>
      <c r="T44" s="329"/>
      <c r="U44" s="329"/>
      <c r="V44" s="329"/>
      <c r="W44" s="323" t="s">
        <v>7</v>
      </c>
      <c r="X44" s="323"/>
      <c r="Y44" s="324" t="s">
        <v>7</v>
      </c>
      <c r="Z44" s="325"/>
      <c r="AB44" s="23"/>
      <c r="AC44" s="23"/>
      <c r="AD44" s="23"/>
      <c r="AE44" s="23"/>
      <c r="AF44" s="23"/>
      <c r="AG44" s="23"/>
      <c r="AH44" s="23"/>
      <c r="AI44" s="23"/>
      <c r="AJ44" s="23"/>
    </row>
    <row r="45" spans="1:36" ht="13.5" customHeight="1">
      <c r="A45" s="327"/>
      <c r="B45" s="194" t="s">
        <v>7</v>
      </c>
      <c r="C45" s="41" t="s">
        <v>7</v>
      </c>
      <c r="D45" s="42" t="s">
        <v>7</v>
      </c>
      <c r="E45" s="42" t="s">
        <v>7</v>
      </c>
      <c r="F45" s="42" t="s">
        <v>7</v>
      </c>
      <c r="G45" s="195" t="s">
        <v>7</v>
      </c>
      <c r="H45" s="41" t="s">
        <v>7</v>
      </c>
      <c r="I45" s="42" t="s">
        <v>7</v>
      </c>
      <c r="J45" s="42" t="s">
        <v>7</v>
      </c>
      <c r="K45" s="42" t="s">
        <v>7</v>
      </c>
      <c r="L45" s="195" t="s">
        <v>7</v>
      </c>
      <c r="M45" s="41" t="s">
        <v>7</v>
      </c>
      <c r="N45" s="42" t="s">
        <v>7</v>
      </c>
      <c r="O45" s="42" t="s">
        <v>7</v>
      </c>
      <c r="P45" s="42" t="s">
        <v>7</v>
      </c>
      <c r="Q45" s="195" t="s">
        <v>7</v>
      </c>
      <c r="R45" s="326" t="s">
        <v>329</v>
      </c>
      <c r="S45" s="326"/>
      <c r="T45" s="326"/>
      <c r="U45" s="326"/>
      <c r="V45" s="326"/>
      <c r="W45" s="323"/>
      <c r="X45" s="323"/>
      <c r="Y45" s="324"/>
      <c r="Z45" s="325"/>
      <c r="AB45" s="23"/>
      <c r="AC45" s="23"/>
      <c r="AD45" s="23"/>
      <c r="AE45" s="23"/>
      <c r="AF45" s="23"/>
      <c r="AG45" s="23"/>
      <c r="AH45" s="23"/>
      <c r="AI45" s="23"/>
      <c r="AJ45" s="23"/>
    </row>
    <row r="46" spans="1:36" ht="13.5" customHeight="1">
      <c r="A46" s="58"/>
      <c r="B46" s="59" t="s">
        <v>30</v>
      </c>
      <c r="C46" s="63" t="s">
        <v>93</v>
      </c>
      <c r="D46" s="63"/>
      <c r="E46" s="63"/>
      <c r="F46" s="63"/>
      <c r="G46" s="63"/>
      <c r="H46" s="63"/>
      <c r="I46" s="320" t="s">
        <v>7</v>
      </c>
      <c r="J46" s="320"/>
      <c r="K46" s="320"/>
      <c r="L46" s="320"/>
      <c r="M46" s="321"/>
      <c r="N46" s="321"/>
      <c r="O46" s="61"/>
      <c r="P46" s="61"/>
      <c r="Q46" s="63" t="s">
        <v>351</v>
      </c>
      <c r="R46" s="63"/>
      <c r="S46" s="63"/>
      <c r="T46" s="63"/>
      <c r="U46" s="63"/>
      <c r="V46" s="63"/>
      <c r="W46" s="320" t="s">
        <v>309</v>
      </c>
      <c r="X46" s="320"/>
      <c r="Y46" s="320"/>
      <c r="Z46" s="196"/>
      <c r="AB46" s="23"/>
      <c r="AC46" s="23"/>
      <c r="AD46" s="23"/>
      <c r="AE46" s="23"/>
      <c r="AF46" s="23"/>
      <c r="AG46" s="23"/>
      <c r="AH46" s="23"/>
      <c r="AI46" s="23"/>
      <c r="AJ46" s="23"/>
    </row>
    <row r="47" spans="1:36" ht="13.5" customHeight="1">
      <c r="A47" s="58"/>
      <c r="B47" s="59" t="s">
        <v>31</v>
      </c>
      <c r="C47" s="63" t="s">
        <v>93</v>
      </c>
      <c r="D47" s="63"/>
      <c r="E47" s="63"/>
      <c r="F47" s="63"/>
      <c r="G47" s="63"/>
      <c r="H47" s="63"/>
      <c r="I47" s="320" t="s">
        <v>7</v>
      </c>
      <c r="J47" s="320"/>
      <c r="K47" s="320"/>
      <c r="L47" s="320"/>
      <c r="M47" s="321"/>
      <c r="N47" s="321"/>
      <c r="O47" s="64"/>
      <c r="P47" s="64"/>
      <c r="Q47" s="63" t="s">
        <v>352</v>
      </c>
      <c r="R47" s="63"/>
      <c r="S47" s="63"/>
      <c r="T47" s="63"/>
      <c r="U47" s="63"/>
      <c r="V47" s="63"/>
      <c r="W47" s="320" t="s">
        <v>309</v>
      </c>
      <c r="X47" s="320"/>
      <c r="Y47" s="320"/>
      <c r="Z47" s="196"/>
      <c r="AB47" s="23"/>
      <c r="AC47" s="23"/>
      <c r="AD47" s="23"/>
      <c r="AE47" s="23"/>
      <c r="AF47" s="23"/>
      <c r="AG47" s="23"/>
      <c r="AH47" s="23"/>
      <c r="AI47" s="23"/>
      <c r="AJ47" s="23"/>
    </row>
    <row r="48" spans="1:36" ht="13.5" customHeight="1">
      <c r="A48" s="58"/>
      <c r="B48" s="59" t="s">
        <v>32</v>
      </c>
      <c r="C48" s="63" t="s">
        <v>93</v>
      </c>
      <c r="D48" s="63"/>
      <c r="E48" s="63"/>
      <c r="F48" s="63"/>
      <c r="G48" s="63"/>
      <c r="H48" s="63"/>
      <c r="I48" s="320" t="s">
        <v>7</v>
      </c>
      <c r="J48" s="320"/>
      <c r="K48" s="320"/>
      <c r="L48" s="320"/>
      <c r="M48" s="321"/>
      <c r="N48" s="321"/>
      <c r="O48" s="61"/>
      <c r="P48" s="61"/>
      <c r="Q48" s="63" t="s">
        <v>353</v>
      </c>
      <c r="R48" s="63"/>
      <c r="S48" s="63"/>
      <c r="T48" s="63"/>
      <c r="U48" s="63"/>
      <c r="V48" s="63"/>
      <c r="W48" s="320" t="s">
        <v>309</v>
      </c>
      <c r="X48" s="320"/>
      <c r="Y48" s="320"/>
      <c r="Z48" s="196"/>
      <c r="AB48" s="23"/>
      <c r="AC48" s="23"/>
      <c r="AD48" s="23"/>
      <c r="AE48" s="23"/>
      <c r="AF48" s="23"/>
      <c r="AG48" s="23"/>
      <c r="AH48" s="23"/>
      <c r="AI48" s="23"/>
      <c r="AJ48" s="23"/>
    </row>
    <row r="49" spans="1:36" ht="13.5" customHeight="1">
      <c r="A49" s="58"/>
      <c r="B49" s="59"/>
      <c r="C49" s="63"/>
      <c r="D49" s="63"/>
      <c r="E49" s="63"/>
      <c r="F49" s="63"/>
      <c r="G49" s="63"/>
      <c r="H49" s="63"/>
      <c r="I49" s="65"/>
      <c r="J49" s="65"/>
      <c r="K49" s="65"/>
      <c r="L49" s="65"/>
      <c r="M49" s="66"/>
      <c r="N49" s="66"/>
      <c r="O49" s="61"/>
      <c r="P49" s="61"/>
      <c r="Q49" s="63"/>
      <c r="R49" s="63"/>
      <c r="S49" s="63"/>
      <c r="T49" s="63"/>
      <c r="U49" s="63"/>
      <c r="V49" s="63"/>
      <c r="W49" s="67"/>
      <c r="X49" s="67"/>
      <c r="Y49" s="67"/>
      <c r="Z49" s="62"/>
      <c r="AB49" s="23"/>
      <c r="AC49" s="23"/>
      <c r="AD49" s="23"/>
      <c r="AE49" s="23"/>
      <c r="AF49" s="23"/>
      <c r="AG49" s="23"/>
      <c r="AH49" s="23"/>
      <c r="AI49" s="23"/>
      <c r="AJ49" s="23"/>
    </row>
    <row r="50" spans="1:36" ht="13.5" customHeight="1">
      <c r="A50" s="58"/>
      <c r="B50" s="59"/>
      <c r="C50" s="63"/>
      <c r="D50" s="63"/>
      <c r="E50" s="63"/>
      <c r="F50" s="63"/>
      <c r="G50" s="63"/>
      <c r="H50" s="63"/>
      <c r="I50" s="65"/>
      <c r="J50" s="65"/>
      <c r="K50" s="65"/>
      <c r="L50" s="65"/>
      <c r="M50" s="66"/>
      <c r="N50" s="66"/>
      <c r="O50" s="61"/>
      <c r="P50" s="61"/>
      <c r="Q50" s="63"/>
      <c r="R50" s="63"/>
      <c r="S50" s="63"/>
      <c r="T50" s="63"/>
      <c r="U50" s="63"/>
      <c r="V50" s="63"/>
      <c r="W50" s="67"/>
      <c r="X50" s="67"/>
      <c r="Y50" s="67"/>
      <c r="Z50" s="62"/>
      <c r="AB50" s="23"/>
      <c r="AC50" s="23"/>
      <c r="AD50" s="23"/>
      <c r="AE50" s="23"/>
      <c r="AF50" s="23"/>
      <c r="AG50" s="23"/>
      <c r="AH50" s="23"/>
      <c r="AI50" s="23"/>
      <c r="AJ50" s="23"/>
    </row>
    <row r="51" spans="1:36" ht="13.5" customHeight="1">
      <c r="A51" s="74"/>
      <c r="B51" s="75"/>
      <c r="C51" s="76"/>
      <c r="D51" s="76"/>
      <c r="E51" s="76"/>
      <c r="F51" s="76"/>
      <c r="G51" s="76"/>
      <c r="H51" s="77"/>
      <c r="I51" s="77"/>
      <c r="J51" s="77"/>
      <c r="K51" s="77"/>
      <c r="L51" s="77"/>
      <c r="M51" s="77"/>
      <c r="N51" s="77"/>
      <c r="O51" s="77"/>
      <c r="P51" s="77"/>
      <c r="Q51" s="77"/>
      <c r="R51" s="77"/>
      <c r="S51" s="77"/>
      <c r="T51" s="77"/>
      <c r="U51" s="77"/>
      <c r="V51" s="77"/>
      <c r="W51" s="78"/>
      <c r="X51" s="79"/>
      <c r="Y51" s="80"/>
      <c r="Z51" s="53"/>
      <c r="AB51" s="23"/>
      <c r="AC51" s="23"/>
      <c r="AD51" s="23"/>
      <c r="AE51" s="23"/>
      <c r="AF51" s="23"/>
      <c r="AG51" s="23"/>
      <c r="AH51" s="23"/>
      <c r="AI51" s="23"/>
      <c r="AJ51" s="23"/>
    </row>
    <row r="52" spans="1:36" ht="15" customHeight="1">
      <c r="A52" s="30" t="s">
        <v>38</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B52" s="23"/>
      <c r="AC52" s="23"/>
      <c r="AD52" s="23"/>
      <c r="AE52" s="23"/>
      <c r="AF52" s="23"/>
      <c r="AG52" s="23"/>
      <c r="AH52" s="23"/>
      <c r="AI52" s="23"/>
      <c r="AJ52" s="23"/>
    </row>
    <row r="53" spans="1:36" ht="13.5" customHeight="1">
      <c r="A53" s="190" t="s">
        <v>19</v>
      </c>
      <c r="B53" s="191" t="s">
        <v>20</v>
      </c>
      <c r="C53" s="331">
        <v>8</v>
      </c>
      <c r="D53" s="331"/>
      <c r="E53" s="331"/>
      <c r="F53" s="331"/>
      <c r="G53" s="331"/>
      <c r="H53" s="331">
        <v>71</v>
      </c>
      <c r="I53" s="331"/>
      <c r="J53" s="331"/>
      <c r="K53" s="331"/>
      <c r="L53" s="331"/>
      <c r="M53" s="331">
        <v>68</v>
      </c>
      <c r="N53" s="331"/>
      <c r="O53" s="331"/>
      <c r="P53" s="331"/>
      <c r="Q53" s="331"/>
      <c r="R53" s="331" t="s">
        <v>7</v>
      </c>
      <c r="S53" s="331"/>
      <c r="T53" s="331"/>
      <c r="U53" s="331"/>
      <c r="V53" s="331"/>
      <c r="W53" s="332" t="s">
        <v>21</v>
      </c>
      <c r="X53" s="332"/>
      <c r="Y53" s="192" t="s">
        <v>22</v>
      </c>
      <c r="Z53" s="192" t="s">
        <v>23</v>
      </c>
      <c r="AB53" s="23"/>
      <c r="AC53" s="23"/>
      <c r="AD53" s="23"/>
      <c r="AE53" s="23"/>
      <c r="AF53" s="23"/>
      <c r="AG53" s="23"/>
      <c r="AH53" s="23"/>
      <c r="AI53" s="23"/>
      <c r="AJ53" s="23"/>
    </row>
    <row r="54" spans="1:36" ht="13.5" customHeight="1">
      <c r="A54" s="327">
        <v>8</v>
      </c>
      <c r="B54" s="193" t="s">
        <v>134</v>
      </c>
      <c r="C54" s="329" t="s">
        <v>303</v>
      </c>
      <c r="D54" s="329"/>
      <c r="E54" s="329"/>
      <c r="F54" s="329"/>
      <c r="G54" s="329"/>
      <c r="H54" s="328" t="s">
        <v>53</v>
      </c>
      <c r="I54" s="328"/>
      <c r="J54" s="328"/>
      <c r="K54" s="328"/>
      <c r="L54" s="328"/>
      <c r="M54" s="328" t="s">
        <v>118</v>
      </c>
      <c r="N54" s="328"/>
      <c r="O54" s="328"/>
      <c r="P54" s="328"/>
      <c r="Q54" s="328"/>
      <c r="R54" s="328" t="s">
        <v>7</v>
      </c>
      <c r="S54" s="328"/>
      <c r="T54" s="328"/>
      <c r="U54" s="328"/>
      <c r="V54" s="328"/>
      <c r="W54" s="323" t="s">
        <v>355</v>
      </c>
      <c r="X54" s="323"/>
      <c r="Y54" s="324">
        <v>4</v>
      </c>
      <c r="Z54" s="325">
        <v>1</v>
      </c>
      <c r="AB54" s="23"/>
      <c r="AC54" s="23"/>
      <c r="AD54" s="23"/>
      <c r="AE54" s="23"/>
      <c r="AF54" s="23"/>
      <c r="AG54" s="23"/>
      <c r="AH54" s="23"/>
      <c r="AI54" s="23"/>
      <c r="AJ54" s="23"/>
    </row>
    <row r="55" spans="1:36" ht="13.5" customHeight="1">
      <c r="A55" s="327"/>
      <c r="B55" s="194" t="s">
        <v>354</v>
      </c>
      <c r="C55" s="326" t="s">
        <v>329</v>
      </c>
      <c r="D55" s="326"/>
      <c r="E55" s="326"/>
      <c r="F55" s="326"/>
      <c r="G55" s="326"/>
      <c r="H55" s="41" t="s">
        <v>60</v>
      </c>
      <c r="I55" s="42" t="s">
        <v>62</v>
      </c>
      <c r="J55" s="42" t="s">
        <v>126</v>
      </c>
      <c r="K55" s="42" t="s">
        <v>7</v>
      </c>
      <c r="L55" s="195" t="s">
        <v>7</v>
      </c>
      <c r="M55" s="41" t="s">
        <v>63</v>
      </c>
      <c r="N55" s="42" t="s">
        <v>63</v>
      </c>
      <c r="O55" s="42" t="s">
        <v>74</v>
      </c>
      <c r="P55" s="42" t="s">
        <v>62</v>
      </c>
      <c r="Q55" s="195" t="s">
        <v>7</v>
      </c>
      <c r="R55" s="41" t="s">
        <v>7</v>
      </c>
      <c r="S55" s="42" t="s">
        <v>7</v>
      </c>
      <c r="T55" s="42" t="s">
        <v>7</v>
      </c>
      <c r="U55" s="42" t="s">
        <v>7</v>
      </c>
      <c r="V55" s="195" t="s">
        <v>7</v>
      </c>
      <c r="W55" s="323"/>
      <c r="X55" s="323"/>
      <c r="Y55" s="324"/>
      <c r="Z55" s="325"/>
      <c r="AB55" s="23"/>
      <c r="AC55" s="23"/>
      <c r="AD55" s="23"/>
      <c r="AE55" s="23"/>
      <c r="AF55" s="23"/>
      <c r="AG55" s="23"/>
      <c r="AH55" s="23"/>
      <c r="AI55" s="23"/>
      <c r="AJ55" s="23"/>
    </row>
    <row r="56" spans="1:36" ht="13.5" customHeight="1">
      <c r="A56" s="327">
        <v>71</v>
      </c>
      <c r="B56" s="193" t="s">
        <v>86</v>
      </c>
      <c r="C56" s="328" t="s">
        <v>64</v>
      </c>
      <c r="D56" s="328"/>
      <c r="E56" s="328"/>
      <c r="F56" s="328"/>
      <c r="G56" s="328"/>
      <c r="H56" s="329" t="s">
        <v>303</v>
      </c>
      <c r="I56" s="329"/>
      <c r="J56" s="329"/>
      <c r="K56" s="329"/>
      <c r="L56" s="329"/>
      <c r="M56" s="328" t="s">
        <v>119</v>
      </c>
      <c r="N56" s="328"/>
      <c r="O56" s="328"/>
      <c r="P56" s="328"/>
      <c r="Q56" s="328"/>
      <c r="R56" s="328" t="s">
        <v>7</v>
      </c>
      <c r="S56" s="328"/>
      <c r="T56" s="328"/>
      <c r="U56" s="328"/>
      <c r="V56" s="328"/>
      <c r="W56" s="323" t="s">
        <v>357</v>
      </c>
      <c r="X56" s="323"/>
      <c r="Y56" s="324">
        <v>2</v>
      </c>
      <c r="Z56" s="325">
        <v>3</v>
      </c>
      <c r="AB56" s="23"/>
      <c r="AC56" s="23"/>
      <c r="AD56" s="23"/>
      <c r="AE56" s="23"/>
      <c r="AF56" s="23"/>
      <c r="AG56" s="23"/>
      <c r="AH56" s="23"/>
      <c r="AI56" s="23"/>
      <c r="AJ56" s="23"/>
    </row>
    <row r="57" spans="1:36" ht="13.5" customHeight="1">
      <c r="A57" s="327"/>
      <c r="B57" s="194" t="s">
        <v>176</v>
      </c>
      <c r="C57" s="41" t="s">
        <v>68</v>
      </c>
      <c r="D57" s="42" t="s">
        <v>74</v>
      </c>
      <c r="E57" s="42" t="s">
        <v>128</v>
      </c>
      <c r="F57" s="42" t="s">
        <v>7</v>
      </c>
      <c r="G57" s="195" t="s">
        <v>7</v>
      </c>
      <c r="H57" s="326" t="s">
        <v>329</v>
      </c>
      <c r="I57" s="326"/>
      <c r="J57" s="326"/>
      <c r="K57" s="326"/>
      <c r="L57" s="326"/>
      <c r="M57" s="41" t="s">
        <v>78</v>
      </c>
      <c r="N57" s="42" t="s">
        <v>68</v>
      </c>
      <c r="O57" s="42" t="s">
        <v>62</v>
      </c>
      <c r="P57" s="42" t="s">
        <v>60</v>
      </c>
      <c r="Q57" s="195" t="s">
        <v>28</v>
      </c>
      <c r="R57" s="41" t="s">
        <v>7</v>
      </c>
      <c r="S57" s="42" t="s">
        <v>7</v>
      </c>
      <c r="T57" s="42" t="s">
        <v>7</v>
      </c>
      <c r="U57" s="42" t="s">
        <v>7</v>
      </c>
      <c r="V57" s="195" t="s">
        <v>7</v>
      </c>
      <c r="W57" s="323"/>
      <c r="X57" s="323"/>
      <c r="Y57" s="324"/>
      <c r="Z57" s="325"/>
      <c r="AB57" s="23"/>
      <c r="AC57" s="23"/>
      <c r="AD57" s="23"/>
      <c r="AE57" s="23"/>
      <c r="AF57" s="23"/>
      <c r="AG57" s="23"/>
      <c r="AH57" s="23"/>
      <c r="AI57" s="23"/>
      <c r="AJ57" s="23"/>
    </row>
    <row r="58" spans="1:36" ht="13.5" customHeight="1">
      <c r="A58" s="327">
        <v>68</v>
      </c>
      <c r="B58" s="193" t="s">
        <v>56</v>
      </c>
      <c r="C58" s="328" t="s">
        <v>114</v>
      </c>
      <c r="D58" s="328"/>
      <c r="E58" s="328"/>
      <c r="F58" s="328"/>
      <c r="G58" s="328"/>
      <c r="H58" s="328" t="s">
        <v>116</v>
      </c>
      <c r="I58" s="328"/>
      <c r="J58" s="328"/>
      <c r="K58" s="328"/>
      <c r="L58" s="328"/>
      <c r="M58" s="329" t="s">
        <v>303</v>
      </c>
      <c r="N58" s="329"/>
      <c r="O58" s="329"/>
      <c r="P58" s="329"/>
      <c r="Q58" s="329"/>
      <c r="R58" s="328" t="s">
        <v>7</v>
      </c>
      <c r="S58" s="328"/>
      <c r="T58" s="328"/>
      <c r="U58" s="328"/>
      <c r="V58" s="328"/>
      <c r="W58" s="323" t="s">
        <v>358</v>
      </c>
      <c r="X58" s="323"/>
      <c r="Y58" s="324">
        <v>3</v>
      </c>
      <c r="Z58" s="325">
        <v>2</v>
      </c>
      <c r="AB58" s="23"/>
      <c r="AC58" s="23"/>
      <c r="AD58" s="23"/>
      <c r="AE58" s="23"/>
      <c r="AF58" s="23"/>
      <c r="AG58" s="23"/>
      <c r="AH58" s="23"/>
      <c r="AI58" s="23"/>
      <c r="AJ58" s="23"/>
    </row>
    <row r="59" spans="1:36" ht="13.5" customHeight="1">
      <c r="A59" s="327"/>
      <c r="B59" s="194" t="s">
        <v>356</v>
      </c>
      <c r="C59" s="41" t="s">
        <v>78</v>
      </c>
      <c r="D59" s="42" t="s">
        <v>78</v>
      </c>
      <c r="E59" s="42" t="s">
        <v>62</v>
      </c>
      <c r="F59" s="42" t="s">
        <v>74</v>
      </c>
      <c r="G59" s="195" t="s">
        <v>7</v>
      </c>
      <c r="H59" s="41" t="s">
        <v>63</v>
      </c>
      <c r="I59" s="42" t="s">
        <v>60</v>
      </c>
      <c r="J59" s="42" t="s">
        <v>74</v>
      </c>
      <c r="K59" s="42" t="s">
        <v>68</v>
      </c>
      <c r="L59" s="195" t="s">
        <v>98</v>
      </c>
      <c r="M59" s="326" t="s">
        <v>329</v>
      </c>
      <c r="N59" s="326"/>
      <c r="O59" s="326"/>
      <c r="P59" s="326"/>
      <c r="Q59" s="326"/>
      <c r="R59" s="41" t="s">
        <v>7</v>
      </c>
      <c r="S59" s="42" t="s">
        <v>7</v>
      </c>
      <c r="T59" s="42" t="s">
        <v>7</v>
      </c>
      <c r="U59" s="42" t="s">
        <v>7</v>
      </c>
      <c r="V59" s="195" t="s">
        <v>7</v>
      </c>
      <c r="W59" s="323"/>
      <c r="X59" s="323"/>
      <c r="Y59" s="324"/>
      <c r="Z59" s="325"/>
      <c r="AB59" s="23"/>
      <c r="AC59" s="23"/>
      <c r="AD59" s="23"/>
      <c r="AE59" s="23"/>
      <c r="AF59" s="23"/>
      <c r="AG59" s="23"/>
      <c r="AH59" s="23"/>
      <c r="AI59" s="23"/>
      <c r="AJ59" s="23"/>
    </row>
    <row r="60" spans="1:36" ht="13.5" customHeight="1">
      <c r="A60" s="327"/>
      <c r="B60" s="193" t="s">
        <v>7</v>
      </c>
      <c r="C60" s="328" t="s">
        <v>7</v>
      </c>
      <c r="D60" s="328"/>
      <c r="E60" s="328"/>
      <c r="F60" s="328"/>
      <c r="G60" s="328"/>
      <c r="H60" s="328" t="s">
        <v>7</v>
      </c>
      <c r="I60" s="328"/>
      <c r="J60" s="328"/>
      <c r="K60" s="328"/>
      <c r="L60" s="328"/>
      <c r="M60" s="328" t="s">
        <v>7</v>
      </c>
      <c r="N60" s="328"/>
      <c r="O60" s="328"/>
      <c r="P60" s="328"/>
      <c r="Q60" s="328"/>
      <c r="R60" s="329" t="s">
        <v>303</v>
      </c>
      <c r="S60" s="329"/>
      <c r="T60" s="329"/>
      <c r="U60" s="329"/>
      <c r="V60" s="329"/>
      <c r="W60" s="323" t="s">
        <v>7</v>
      </c>
      <c r="X60" s="323"/>
      <c r="Y60" s="324" t="s">
        <v>7</v>
      </c>
      <c r="Z60" s="325"/>
      <c r="AA60" s="23"/>
      <c r="AB60" s="23"/>
      <c r="AC60" s="23"/>
      <c r="AD60" s="23"/>
      <c r="AE60" s="23"/>
      <c r="AF60" s="23"/>
      <c r="AG60" s="23"/>
      <c r="AH60" s="23"/>
      <c r="AI60" s="23"/>
      <c r="AJ60" s="23"/>
    </row>
    <row r="61" spans="1:36" ht="13.5" customHeight="1">
      <c r="A61" s="327"/>
      <c r="B61" s="194" t="s">
        <v>7</v>
      </c>
      <c r="C61" s="41" t="s">
        <v>7</v>
      </c>
      <c r="D61" s="42" t="s">
        <v>7</v>
      </c>
      <c r="E61" s="42" t="s">
        <v>7</v>
      </c>
      <c r="F61" s="42" t="s">
        <v>7</v>
      </c>
      <c r="G61" s="195" t="s">
        <v>7</v>
      </c>
      <c r="H61" s="41" t="s">
        <v>7</v>
      </c>
      <c r="I61" s="42" t="s">
        <v>7</v>
      </c>
      <c r="J61" s="42" t="s">
        <v>7</v>
      </c>
      <c r="K61" s="42" t="s">
        <v>7</v>
      </c>
      <c r="L61" s="195" t="s">
        <v>7</v>
      </c>
      <c r="M61" s="41" t="s">
        <v>7</v>
      </c>
      <c r="N61" s="42" t="s">
        <v>7</v>
      </c>
      <c r="O61" s="42" t="s">
        <v>7</v>
      </c>
      <c r="P61" s="42" t="s">
        <v>7</v>
      </c>
      <c r="Q61" s="195" t="s">
        <v>7</v>
      </c>
      <c r="R61" s="326" t="s">
        <v>329</v>
      </c>
      <c r="S61" s="326"/>
      <c r="T61" s="326"/>
      <c r="U61" s="326"/>
      <c r="V61" s="326"/>
      <c r="W61" s="323"/>
      <c r="X61" s="323"/>
      <c r="Y61" s="324"/>
      <c r="Z61" s="325"/>
      <c r="AA61" s="23"/>
      <c r="AB61" s="23"/>
      <c r="AC61" s="23"/>
      <c r="AD61" s="23"/>
      <c r="AE61" s="23"/>
      <c r="AF61" s="23"/>
      <c r="AG61" s="23"/>
      <c r="AH61" s="23"/>
      <c r="AI61" s="23"/>
      <c r="AJ61" s="23"/>
    </row>
    <row r="62" spans="1:36" s="25" customFormat="1" ht="13.5" customHeight="1">
      <c r="A62" s="58"/>
      <c r="B62" s="59" t="s">
        <v>30</v>
      </c>
      <c r="C62" s="63" t="s">
        <v>93</v>
      </c>
      <c r="D62" s="63"/>
      <c r="E62" s="63"/>
      <c r="F62" s="63"/>
      <c r="G62" s="63"/>
      <c r="H62" s="63"/>
      <c r="I62" s="320" t="s">
        <v>7</v>
      </c>
      <c r="J62" s="320"/>
      <c r="K62" s="320"/>
      <c r="L62" s="320"/>
      <c r="M62" s="321"/>
      <c r="N62" s="321"/>
      <c r="O62" s="61"/>
      <c r="P62" s="61"/>
      <c r="Q62" s="63" t="s">
        <v>359</v>
      </c>
      <c r="R62" s="63"/>
      <c r="S62" s="63"/>
      <c r="T62" s="63"/>
      <c r="U62" s="63"/>
      <c r="V62" s="63"/>
      <c r="W62" s="320" t="s">
        <v>309</v>
      </c>
      <c r="X62" s="320"/>
      <c r="Y62" s="320"/>
      <c r="Z62" s="196"/>
      <c r="AA62" s="23"/>
      <c r="AB62" s="23"/>
      <c r="AC62" s="23"/>
      <c r="AD62" s="23"/>
      <c r="AE62" s="23"/>
      <c r="AF62" s="23"/>
      <c r="AG62" s="23"/>
      <c r="AH62" s="23"/>
      <c r="AI62" s="23"/>
      <c r="AJ62" s="23"/>
    </row>
    <row r="63" spans="1:36" s="25" customFormat="1" ht="13.5" customHeight="1">
      <c r="A63" s="58"/>
      <c r="B63" s="59" t="s">
        <v>31</v>
      </c>
      <c r="C63" s="63" t="s">
        <v>93</v>
      </c>
      <c r="D63" s="63"/>
      <c r="E63" s="63"/>
      <c r="F63" s="63"/>
      <c r="G63" s="63"/>
      <c r="H63" s="63"/>
      <c r="I63" s="320" t="s">
        <v>7</v>
      </c>
      <c r="J63" s="320"/>
      <c r="K63" s="320"/>
      <c r="L63" s="320"/>
      <c r="M63" s="321"/>
      <c r="N63" s="321"/>
      <c r="O63" s="64"/>
      <c r="P63" s="64"/>
      <c r="Q63" s="63" t="s">
        <v>360</v>
      </c>
      <c r="R63" s="63"/>
      <c r="S63" s="63"/>
      <c r="T63" s="63"/>
      <c r="U63" s="63"/>
      <c r="V63" s="63"/>
      <c r="W63" s="320" t="s">
        <v>309</v>
      </c>
      <c r="X63" s="320"/>
      <c r="Y63" s="320"/>
      <c r="Z63" s="196"/>
      <c r="AA63" s="23"/>
      <c r="AB63" s="23"/>
      <c r="AC63" s="23"/>
      <c r="AD63" s="23"/>
      <c r="AE63" s="23"/>
      <c r="AF63" s="23"/>
      <c r="AG63" s="23"/>
      <c r="AH63" s="23"/>
      <c r="AI63" s="23"/>
      <c r="AJ63" s="23"/>
    </row>
    <row r="64" spans="1:36" s="25" customFormat="1" ht="13.5" customHeight="1">
      <c r="A64" s="58"/>
      <c r="B64" s="59" t="s">
        <v>32</v>
      </c>
      <c r="C64" s="63" t="s">
        <v>93</v>
      </c>
      <c r="D64" s="63"/>
      <c r="E64" s="63"/>
      <c r="F64" s="63"/>
      <c r="G64" s="63"/>
      <c r="H64" s="63"/>
      <c r="I64" s="320" t="s">
        <v>7</v>
      </c>
      <c r="J64" s="320"/>
      <c r="K64" s="320"/>
      <c r="L64" s="320"/>
      <c r="M64" s="321" t="s">
        <v>7</v>
      </c>
      <c r="N64" s="321"/>
      <c r="O64" s="61"/>
      <c r="P64" s="61"/>
      <c r="Q64" s="63" t="s">
        <v>361</v>
      </c>
      <c r="R64" s="63"/>
      <c r="S64" s="63"/>
      <c r="T64" s="63"/>
      <c r="U64" s="63"/>
      <c r="V64" s="63"/>
      <c r="W64" s="320" t="s">
        <v>309</v>
      </c>
      <c r="X64" s="320"/>
      <c r="Y64" s="320"/>
      <c r="Z64" s="196"/>
      <c r="AA64" s="23"/>
      <c r="AB64" s="23"/>
      <c r="AC64" s="23"/>
      <c r="AD64" s="23"/>
      <c r="AE64" s="23"/>
      <c r="AF64" s="23"/>
      <c r="AG64" s="23"/>
      <c r="AH64" s="23"/>
      <c r="AI64" s="23"/>
      <c r="AJ64" s="23"/>
    </row>
    <row r="65" spans="1:26" ht="19.5" customHeight="1">
      <c r="A65" s="279" t="s">
        <v>3</v>
      </c>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row>
    <row r="66" spans="1:26" ht="19.5" customHeight="1">
      <c r="A66" s="27"/>
      <c r="B66" s="27"/>
      <c r="C66" s="27"/>
      <c r="D66" s="25"/>
      <c r="E66" s="283" t="s">
        <v>324</v>
      </c>
      <c r="F66" s="283"/>
      <c r="G66" s="283"/>
      <c r="H66" s="283"/>
      <c r="I66" s="283"/>
      <c r="J66" s="283"/>
      <c r="K66" s="283"/>
      <c r="L66" s="283"/>
      <c r="M66" s="283"/>
      <c r="N66" s="283"/>
      <c r="O66" s="283"/>
      <c r="P66" s="283"/>
      <c r="Q66" s="283"/>
      <c r="R66" s="283"/>
      <c r="S66" s="23"/>
      <c r="T66" s="23"/>
      <c r="U66" s="284" t="s">
        <v>307</v>
      </c>
      <c r="V66" s="284"/>
      <c r="W66" s="284"/>
      <c r="X66" s="284"/>
      <c r="Y66" s="284"/>
      <c r="Z66" s="284"/>
    </row>
    <row r="67" spans="1:26" ht="17.25" customHeight="1">
      <c r="A67" s="23"/>
      <c r="B67" s="81"/>
      <c r="C67" s="23"/>
      <c r="D67" s="23"/>
      <c r="E67" s="23"/>
      <c r="F67" s="23"/>
      <c r="G67" s="23"/>
      <c r="H67" s="23"/>
      <c r="I67" s="23"/>
      <c r="J67" s="23"/>
      <c r="K67" s="23"/>
      <c r="L67" s="23"/>
      <c r="M67" s="23"/>
      <c r="N67" s="23"/>
      <c r="O67" s="23"/>
      <c r="P67" s="23"/>
      <c r="Q67" s="23"/>
      <c r="R67" s="23"/>
      <c r="S67" s="23"/>
      <c r="T67" s="23"/>
      <c r="U67" s="23"/>
      <c r="V67" s="23"/>
      <c r="W67" s="23"/>
      <c r="X67" s="23"/>
      <c r="Y67" s="83"/>
      <c r="Z67" s="83" t="s">
        <v>322</v>
      </c>
    </row>
    <row r="68" spans="1:26" ht="15" customHeight="1">
      <c r="A68" s="68" t="s">
        <v>39</v>
      </c>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ht="13.5" customHeight="1">
      <c r="A69" s="198" t="s">
        <v>19</v>
      </c>
      <c r="B69" s="72" t="s">
        <v>20</v>
      </c>
      <c r="C69" s="355">
        <v>9</v>
      </c>
      <c r="D69" s="355"/>
      <c r="E69" s="355"/>
      <c r="F69" s="355"/>
      <c r="G69" s="355"/>
      <c r="H69" s="355">
        <v>45</v>
      </c>
      <c r="I69" s="355"/>
      <c r="J69" s="355"/>
      <c r="K69" s="355"/>
      <c r="L69" s="355"/>
      <c r="M69" s="355">
        <v>67</v>
      </c>
      <c r="N69" s="355"/>
      <c r="O69" s="355"/>
      <c r="P69" s="355"/>
      <c r="Q69" s="355"/>
      <c r="R69" s="355">
        <v>37</v>
      </c>
      <c r="S69" s="355"/>
      <c r="T69" s="355"/>
      <c r="U69" s="355"/>
      <c r="V69" s="355"/>
      <c r="W69" s="357" t="s">
        <v>21</v>
      </c>
      <c r="X69" s="357"/>
      <c r="Y69" s="198" t="s">
        <v>22</v>
      </c>
      <c r="Z69" s="198" t="s">
        <v>23</v>
      </c>
    </row>
    <row r="70" spans="1:26" ht="13.5" customHeight="1">
      <c r="A70" s="354">
        <v>9</v>
      </c>
      <c r="B70" s="75" t="s">
        <v>134</v>
      </c>
      <c r="C70" s="353" t="s">
        <v>303</v>
      </c>
      <c r="D70" s="353"/>
      <c r="E70" s="353"/>
      <c r="F70" s="353"/>
      <c r="G70" s="353"/>
      <c r="H70" s="250" t="s">
        <v>53</v>
      </c>
      <c r="I70" s="250"/>
      <c r="J70" s="250"/>
      <c r="K70" s="250"/>
      <c r="L70" s="250"/>
      <c r="M70" s="250" t="s">
        <v>53</v>
      </c>
      <c r="N70" s="250"/>
      <c r="O70" s="250"/>
      <c r="P70" s="250"/>
      <c r="Q70" s="250"/>
      <c r="R70" s="250" t="s">
        <v>53</v>
      </c>
      <c r="S70" s="250"/>
      <c r="T70" s="250"/>
      <c r="U70" s="250"/>
      <c r="V70" s="250"/>
      <c r="W70" s="350" t="s">
        <v>54</v>
      </c>
      <c r="X70" s="350"/>
      <c r="Y70" s="351">
        <v>6</v>
      </c>
      <c r="Z70" s="352">
        <v>1</v>
      </c>
    </row>
    <row r="71" spans="1:26" ht="13.5" customHeight="1">
      <c r="A71" s="354"/>
      <c r="B71" s="199" t="s">
        <v>362</v>
      </c>
      <c r="C71" s="353" t="s">
        <v>329</v>
      </c>
      <c r="D71" s="353"/>
      <c r="E71" s="353"/>
      <c r="F71" s="353"/>
      <c r="G71" s="353"/>
      <c r="H71" s="44" t="s">
        <v>63</v>
      </c>
      <c r="I71" s="44" t="s">
        <v>76</v>
      </c>
      <c r="J71" s="44" t="s">
        <v>61</v>
      </c>
      <c r="K71" s="44" t="s">
        <v>7</v>
      </c>
      <c r="L71" s="44" t="s">
        <v>7</v>
      </c>
      <c r="M71" s="44" t="s">
        <v>76</v>
      </c>
      <c r="N71" s="44" t="s">
        <v>62</v>
      </c>
      <c r="O71" s="44" t="s">
        <v>60</v>
      </c>
      <c r="P71" s="44" t="s">
        <v>7</v>
      </c>
      <c r="Q71" s="44" t="s">
        <v>7</v>
      </c>
      <c r="R71" s="44" t="s">
        <v>76</v>
      </c>
      <c r="S71" s="44" t="s">
        <v>59</v>
      </c>
      <c r="T71" s="44" t="s">
        <v>60</v>
      </c>
      <c r="U71" s="44" t="s">
        <v>7</v>
      </c>
      <c r="V71" s="44" t="s">
        <v>7</v>
      </c>
      <c r="W71" s="350"/>
      <c r="X71" s="350"/>
      <c r="Y71" s="351"/>
      <c r="Z71" s="352"/>
    </row>
    <row r="72" spans="1:26" ht="13.5" customHeight="1">
      <c r="A72" s="354">
        <v>45</v>
      </c>
      <c r="B72" s="75" t="s">
        <v>86</v>
      </c>
      <c r="C72" s="250" t="s">
        <v>64</v>
      </c>
      <c r="D72" s="250"/>
      <c r="E72" s="250"/>
      <c r="F72" s="250"/>
      <c r="G72" s="250"/>
      <c r="H72" s="353" t="s">
        <v>303</v>
      </c>
      <c r="I72" s="353"/>
      <c r="J72" s="353"/>
      <c r="K72" s="353"/>
      <c r="L72" s="353"/>
      <c r="M72" s="250" t="s">
        <v>53</v>
      </c>
      <c r="N72" s="250"/>
      <c r="O72" s="250"/>
      <c r="P72" s="250"/>
      <c r="Q72" s="250"/>
      <c r="R72" s="250" t="s">
        <v>119</v>
      </c>
      <c r="S72" s="250"/>
      <c r="T72" s="250"/>
      <c r="U72" s="250"/>
      <c r="V72" s="250"/>
      <c r="W72" s="350" t="s">
        <v>366</v>
      </c>
      <c r="X72" s="350"/>
      <c r="Y72" s="351">
        <v>4</v>
      </c>
      <c r="Z72" s="352">
        <v>3</v>
      </c>
    </row>
    <row r="73" spans="1:26" ht="13.5" customHeight="1">
      <c r="A73" s="354"/>
      <c r="B73" s="199" t="s">
        <v>364</v>
      </c>
      <c r="C73" s="44" t="s">
        <v>78</v>
      </c>
      <c r="D73" s="44" t="s">
        <v>70</v>
      </c>
      <c r="E73" s="44" t="s">
        <v>73</v>
      </c>
      <c r="F73" s="44" t="s">
        <v>7</v>
      </c>
      <c r="G73" s="44" t="s">
        <v>7</v>
      </c>
      <c r="H73" s="353" t="s">
        <v>329</v>
      </c>
      <c r="I73" s="353"/>
      <c r="J73" s="353"/>
      <c r="K73" s="353"/>
      <c r="L73" s="353"/>
      <c r="M73" s="44" t="s">
        <v>63</v>
      </c>
      <c r="N73" s="44" t="s">
        <v>75</v>
      </c>
      <c r="O73" s="44" t="s">
        <v>60</v>
      </c>
      <c r="P73" s="44" t="s">
        <v>7</v>
      </c>
      <c r="Q73" s="44" t="s">
        <v>7</v>
      </c>
      <c r="R73" s="44" t="s">
        <v>75</v>
      </c>
      <c r="S73" s="44" t="s">
        <v>79</v>
      </c>
      <c r="T73" s="44" t="s">
        <v>69</v>
      </c>
      <c r="U73" s="44" t="s">
        <v>69</v>
      </c>
      <c r="V73" s="44" t="s">
        <v>28</v>
      </c>
      <c r="W73" s="350"/>
      <c r="X73" s="350"/>
      <c r="Y73" s="351"/>
      <c r="Z73" s="352"/>
    </row>
    <row r="74" spans="1:26" ht="13.5" customHeight="1">
      <c r="A74" s="354">
        <v>67</v>
      </c>
      <c r="B74" s="75" t="s">
        <v>86</v>
      </c>
      <c r="C74" s="250" t="s">
        <v>64</v>
      </c>
      <c r="D74" s="250"/>
      <c r="E74" s="250"/>
      <c r="F74" s="250"/>
      <c r="G74" s="250"/>
      <c r="H74" s="250" t="s">
        <v>64</v>
      </c>
      <c r="I74" s="250"/>
      <c r="J74" s="250"/>
      <c r="K74" s="250"/>
      <c r="L74" s="250"/>
      <c r="M74" s="353" t="s">
        <v>303</v>
      </c>
      <c r="N74" s="353"/>
      <c r="O74" s="353"/>
      <c r="P74" s="353"/>
      <c r="Q74" s="353"/>
      <c r="R74" s="250" t="s">
        <v>64</v>
      </c>
      <c r="S74" s="250"/>
      <c r="T74" s="250"/>
      <c r="U74" s="250"/>
      <c r="V74" s="250"/>
      <c r="W74" s="350" t="s">
        <v>65</v>
      </c>
      <c r="X74" s="350"/>
      <c r="Y74" s="351">
        <v>3</v>
      </c>
      <c r="Z74" s="352">
        <v>4</v>
      </c>
    </row>
    <row r="75" spans="1:26" ht="13.5" customHeight="1">
      <c r="A75" s="354"/>
      <c r="B75" s="199" t="s">
        <v>365</v>
      </c>
      <c r="C75" s="44" t="s">
        <v>70</v>
      </c>
      <c r="D75" s="44" t="s">
        <v>74</v>
      </c>
      <c r="E75" s="44" t="s">
        <v>68</v>
      </c>
      <c r="F75" s="44" t="s">
        <v>7</v>
      </c>
      <c r="G75" s="44" t="s">
        <v>7</v>
      </c>
      <c r="H75" s="44" t="s">
        <v>78</v>
      </c>
      <c r="I75" s="44" t="s">
        <v>69</v>
      </c>
      <c r="J75" s="44" t="s">
        <v>68</v>
      </c>
      <c r="K75" s="44" t="s">
        <v>7</v>
      </c>
      <c r="L75" s="44" t="s">
        <v>7</v>
      </c>
      <c r="M75" s="353" t="s">
        <v>329</v>
      </c>
      <c r="N75" s="353"/>
      <c r="O75" s="353"/>
      <c r="P75" s="353"/>
      <c r="Q75" s="353"/>
      <c r="R75" s="44" t="s">
        <v>69</v>
      </c>
      <c r="S75" s="44" t="s">
        <v>78</v>
      </c>
      <c r="T75" s="44" t="s">
        <v>74</v>
      </c>
      <c r="U75" s="44" t="s">
        <v>7</v>
      </c>
      <c r="V75" s="44" t="s">
        <v>7</v>
      </c>
      <c r="W75" s="350"/>
      <c r="X75" s="350"/>
      <c r="Y75" s="351"/>
      <c r="Z75" s="352"/>
    </row>
    <row r="76" spans="1:26" ht="13.5" customHeight="1">
      <c r="A76" s="354">
        <v>37</v>
      </c>
      <c r="B76" s="75" t="s">
        <v>124</v>
      </c>
      <c r="C76" s="250" t="s">
        <v>64</v>
      </c>
      <c r="D76" s="250"/>
      <c r="E76" s="250"/>
      <c r="F76" s="250"/>
      <c r="G76" s="250"/>
      <c r="H76" s="250" t="s">
        <v>116</v>
      </c>
      <c r="I76" s="250"/>
      <c r="J76" s="250"/>
      <c r="K76" s="250"/>
      <c r="L76" s="250"/>
      <c r="M76" s="250" t="s">
        <v>53</v>
      </c>
      <c r="N76" s="250"/>
      <c r="O76" s="250"/>
      <c r="P76" s="250"/>
      <c r="Q76" s="250"/>
      <c r="R76" s="353" t="s">
        <v>303</v>
      </c>
      <c r="S76" s="353"/>
      <c r="T76" s="353"/>
      <c r="U76" s="353"/>
      <c r="V76" s="353"/>
      <c r="W76" s="350" t="s">
        <v>367</v>
      </c>
      <c r="X76" s="350"/>
      <c r="Y76" s="351">
        <v>5</v>
      </c>
      <c r="Z76" s="352">
        <v>2</v>
      </c>
    </row>
    <row r="77" spans="1:26" ht="13.5" customHeight="1">
      <c r="A77" s="354"/>
      <c r="B77" s="199" t="s">
        <v>363</v>
      </c>
      <c r="C77" s="44" t="s">
        <v>70</v>
      </c>
      <c r="D77" s="44" t="s">
        <v>67</v>
      </c>
      <c r="E77" s="44" t="s">
        <v>68</v>
      </c>
      <c r="F77" s="44" t="s">
        <v>7</v>
      </c>
      <c r="G77" s="44" t="s">
        <v>7</v>
      </c>
      <c r="H77" s="44" t="s">
        <v>69</v>
      </c>
      <c r="I77" s="44" t="s">
        <v>71</v>
      </c>
      <c r="J77" s="44" t="s">
        <v>75</v>
      </c>
      <c r="K77" s="44" t="s">
        <v>75</v>
      </c>
      <c r="L77" s="44" t="s">
        <v>98</v>
      </c>
      <c r="M77" s="44" t="s">
        <v>75</v>
      </c>
      <c r="N77" s="44" t="s">
        <v>63</v>
      </c>
      <c r="O77" s="44" t="s">
        <v>62</v>
      </c>
      <c r="P77" s="44" t="s">
        <v>7</v>
      </c>
      <c r="Q77" s="44" t="s">
        <v>7</v>
      </c>
      <c r="R77" s="353" t="s">
        <v>329</v>
      </c>
      <c r="S77" s="353"/>
      <c r="T77" s="353"/>
      <c r="U77" s="353"/>
      <c r="V77" s="353"/>
      <c r="W77" s="350"/>
      <c r="X77" s="350"/>
      <c r="Y77" s="351"/>
      <c r="Z77" s="352"/>
    </row>
    <row r="78" spans="1:26" ht="13.5" customHeight="1">
      <c r="A78" s="58"/>
      <c r="B78" s="200" t="s">
        <v>312</v>
      </c>
      <c r="C78" s="63" t="s">
        <v>368</v>
      </c>
      <c r="D78" s="63"/>
      <c r="E78" s="63"/>
      <c r="F78" s="63"/>
      <c r="G78" s="63"/>
      <c r="H78" s="63"/>
      <c r="I78" s="320" t="s">
        <v>309</v>
      </c>
      <c r="J78" s="320"/>
      <c r="K78" s="320"/>
      <c r="L78" s="320"/>
      <c r="M78" s="321"/>
      <c r="N78" s="321"/>
      <c r="O78" s="201"/>
      <c r="P78" s="201"/>
      <c r="Q78" s="63" t="s">
        <v>369</v>
      </c>
      <c r="R78" s="63"/>
      <c r="S78" s="63"/>
      <c r="T78" s="63"/>
      <c r="U78" s="63"/>
      <c r="V78" s="63"/>
      <c r="W78" s="320" t="s">
        <v>309</v>
      </c>
      <c r="X78" s="320"/>
      <c r="Y78" s="320"/>
      <c r="Z78" s="196"/>
    </row>
    <row r="79" spans="1:26" ht="13.5" customHeight="1">
      <c r="A79" s="58"/>
      <c r="B79" s="200" t="s">
        <v>313</v>
      </c>
      <c r="C79" s="63" t="s">
        <v>370</v>
      </c>
      <c r="D79" s="63"/>
      <c r="E79" s="63"/>
      <c r="F79" s="63"/>
      <c r="G79" s="63"/>
      <c r="H79" s="63"/>
      <c r="I79" s="320" t="s">
        <v>309</v>
      </c>
      <c r="J79" s="320"/>
      <c r="K79" s="320"/>
      <c r="L79" s="320"/>
      <c r="M79" s="321"/>
      <c r="N79" s="321"/>
      <c r="O79" s="197"/>
      <c r="P79" s="197"/>
      <c r="Q79" s="63" t="s">
        <v>371</v>
      </c>
      <c r="R79" s="63"/>
      <c r="S79" s="63"/>
      <c r="T79" s="63"/>
      <c r="U79" s="63"/>
      <c r="V79" s="63"/>
      <c r="W79" s="320" t="s">
        <v>309</v>
      </c>
      <c r="X79" s="320"/>
      <c r="Y79" s="320"/>
      <c r="Z79" s="196"/>
    </row>
    <row r="80" spans="1:26" ht="13.5" customHeight="1">
      <c r="A80" s="58"/>
      <c r="B80" s="200" t="s">
        <v>314</v>
      </c>
      <c r="C80" s="63" t="s">
        <v>372</v>
      </c>
      <c r="D80" s="63"/>
      <c r="E80" s="63"/>
      <c r="F80" s="63"/>
      <c r="G80" s="63"/>
      <c r="H80" s="63"/>
      <c r="I80" s="320" t="s">
        <v>309</v>
      </c>
      <c r="J80" s="320"/>
      <c r="K80" s="320"/>
      <c r="L80" s="320"/>
      <c r="M80" s="321"/>
      <c r="N80" s="321"/>
      <c r="O80" s="61"/>
      <c r="P80" s="61"/>
      <c r="Q80" s="63" t="s">
        <v>373</v>
      </c>
      <c r="R80" s="63"/>
      <c r="S80" s="63"/>
      <c r="T80" s="63"/>
      <c r="U80" s="63"/>
      <c r="V80" s="63"/>
      <c r="W80" s="320" t="s">
        <v>309</v>
      </c>
      <c r="X80" s="320"/>
      <c r="Y80" s="320"/>
      <c r="Z80" s="196"/>
    </row>
    <row r="81" spans="1:26" ht="13.5" customHeight="1">
      <c r="A81" s="58"/>
      <c r="B81" s="59"/>
      <c r="C81" s="63"/>
      <c r="D81" s="63"/>
      <c r="E81" s="63"/>
      <c r="F81" s="63"/>
      <c r="G81" s="63"/>
      <c r="H81" s="63"/>
      <c r="I81" s="65"/>
      <c r="J81" s="65"/>
      <c r="K81" s="65"/>
      <c r="L81" s="65"/>
      <c r="M81" s="66"/>
      <c r="N81" s="66"/>
      <c r="O81" s="61"/>
      <c r="P81" s="61"/>
      <c r="Q81" s="63"/>
      <c r="R81" s="63"/>
      <c r="S81" s="63"/>
      <c r="T81" s="63"/>
      <c r="U81" s="63"/>
      <c r="V81" s="63"/>
      <c r="W81" s="67"/>
      <c r="X81" s="67"/>
      <c r="Y81" s="67"/>
      <c r="Z81" s="62"/>
    </row>
    <row r="82" spans="1:26" ht="13.5" customHeight="1">
      <c r="A82" s="58"/>
      <c r="B82" s="59"/>
      <c r="C82" s="63"/>
      <c r="D82" s="63"/>
      <c r="E82" s="63"/>
      <c r="F82" s="63"/>
      <c r="G82" s="63"/>
      <c r="H82" s="63"/>
      <c r="I82" s="65"/>
      <c r="J82" s="65"/>
      <c r="K82" s="65"/>
      <c r="L82" s="65"/>
      <c r="M82" s="66"/>
      <c r="N82" s="66"/>
      <c r="O82" s="61"/>
      <c r="P82" s="61"/>
      <c r="Q82" s="63"/>
      <c r="R82" s="63"/>
      <c r="S82" s="63"/>
      <c r="T82" s="63"/>
      <c r="U82" s="63"/>
      <c r="V82" s="63"/>
      <c r="W82" s="67"/>
      <c r="X82" s="67"/>
      <c r="Y82" s="67"/>
      <c r="Z82" s="62"/>
    </row>
    <row r="83" spans="1:26" ht="13.5" customHeight="1">
      <c r="A83" s="68"/>
      <c r="B83" s="69"/>
      <c r="C83" s="69"/>
      <c r="D83" s="69"/>
      <c r="E83" s="69"/>
      <c r="F83" s="69"/>
      <c r="G83" s="69"/>
      <c r="H83" s="69"/>
      <c r="I83" s="69"/>
      <c r="J83" s="69"/>
      <c r="K83" s="69"/>
      <c r="L83" s="69"/>
      <c r="M83" s="69"/>
      <c r="N83" s="69"/>
      <c r="O83" s="69"/>
      <c r="P83" s="69"/>
      <c r="Q83" s="69"/>
      <c r="R83" s="69"/>
      <c r="S83" s="69"/>
      <c r="T83" s="69"/>
      <c r="U83" s="69"/>
      <c r="V83" s="69"/>
      <c r="W83" s="69"/>
      <c r="X83" s="69"/>
      <c r="Y83" s="69"/>
      <c r="Z83" s="69"/>
    </row>
    <row r="84" spans="1:26" ht="15" customHeight="1">
      <c r="A84" s="68" t="s">
        <v>40</v>
      </c>
      <c r="B84" s="69"/>
      <c r="C84" s="69"/>
      <c r="D84" s="69"/>
      <c r="E84" s="69"/>
      <c r="F84" s="69"/>
      <c r="G84" s="69"/>
      <c r="H84" s="31"/>
      <c r="I84" s="31"/>
      <c r="J84" s="31"/>
      <c r="K84" s="31"/>
      <c r="L84" s="31"/>
      <c r="M84" s="31"/>
      <c r="N84" s="31"/>
      <c r="O84" s="31"/>
      <c r="P84" s="31"/>
      <c r="Q84" s="31"/>
      <c r="R84" s="31"/>
      <c r="S84" s="31"/>
      <c r="T84" s="31"/>
      <c r="U84" s="31"/>
      <c r="V84" s="31"/>
      <c r="W84" s="31"/>
      <c r="X84" s="31"/>
      <c r="Y84" s="31"/>
      <c r="Z84" s="31"/>
    </row>
    <row r="85" spans="1:26" ht="13.5" customHeight="1">
      <c r="A85" s="198" t="s">
        <v>19</v>
      </c>
      <c r="B85" s="72" t="s">
        <v>20</v>
      </c>
      <c r="C85" s="355">
        <v>10</v>
      </c>
      <c r="D85" s="355"/>
      <c r="E85" s="355"/>
      <c r="F85" s="355"/>
      <c r="G85" s="355"/>
      <c r="H85" s="355">
        <v>47</v>
      </c>
      <c r="I85" s="355"/>
      <c r="J85" s="355"/>
      <c r="K85" s="355"/>
      <c r="L85" s="355"/>
      <c r="M85" s="355">
        <v>20</v>
      </c>
      <c r="N85" s="355"/>
      <c r="O85" s="355"/>
      <c r="P85" s="355"/>
      <c r="Q85" s="355"/>
      <c r="R85" s="355">
        <v>59</v>
      </c>
      <c r="S85" s="355"/>
      <c r="T85" s="355"/>
      <c r="U85" s="355"/>
      <c r="V85" s="355"/>
      <c r="W85" s="357" t="s">
        <v>21</v>
      </c>
      <c r="X85" s="357"/>
      <c r="Y85" s="198" t="s">
        <v>22</v>
      </c>
      <c r="Z85" s="198" t="s">
        <v>23</v>
      </c>
    </row>
    <row r="86" spans="1:26" ht="13.5" customHeight="1">
      <c r="A86" s="354">
        <v>10</v>
      </c>
      <c r="B86" s="75" t="s">
        <v>134</v>
      </c>
      <c r="C86" s="353" t="s">
        <v>303</v>
      </c>
      <c r="D86" s="353"/>
      <c r="E86" s="353"/>
      <c r="F86" s="353"/>
      <c r="G86" s="353"/>
      <c r="H86" s="250" t="s">
        <v>53</v>
      </c>
      <c r="I86" s="250"/>
      <c r="J86" s="250"/>
      <c r="K86" s="250"/>
      <c r="L86" s="250"/>
      <c r="M86" s="250" t="s">
        <v>114</v>
      </c>
      <c r="N86" s="250"/>
      <c r="O86" s="250"/>
      <c r="P86" s="250"/>
      <c r="Q86" s="250"/>
      <c r="R86" s="250" t="s">
        <v>53</v>
      </c>
      <c r="S86" s="250"/>
      <c r="T86" s="250"/>
      <c r="U86" s="250"/>
      <c r="V86" s="250"/>
      <c r="W86" s="350" t="s">
        <v>377</v>
      </c>
      <c r="X86" s="350"/>
      <c r="Y86" s="351">
        <v>5</v>
      </c>
      <c r="Z86" s="352">
        <v>2</v>
      </c>
    </row>
    <row r="87" spans="1:26" ht="13.5" customHeight="1">
      <c r="A87" s="354"/>
      <c r="B87" s="199" t="s">
        <v>374</v>
      </c>
      <c r="C87" s="353" t="s">
        <v>329</v>
      </c>
      <c r="D87" s="353"/>
      <c r="E87" s="353"/>
      <c r="F87" s="353"/>
      <c r="G87" s="353"/>
      <c r="H87" s="44" t="s">
        <v>61</v>
      </c>
      <c r="I87" s="44" t="s">
        <v>126</v>
      </c>
      <c r="J87" s="44" t="s">
        <v>61</v>
      </c>
      <c r="K87" s="44" t="s">
        <v>7</v>
      </c>
      <c r="L87" s="44" t="s">
        <v>7</v>
      </c>
      <c r="M87" s="44" t="s">
        <v>126</v>
      </c>
      <c r="N87" s="44" t="s">
        <v>70</v>
      </c>
      <c r="O87" s="44" t="s">
        <v>69</v>
      </c>
      <c r="P87" s="44" t="s">
        <v>70</v>
      </c>
      <c r="Q87" s="44" t="s">
        <v>7</v>
      </c>
      <c r="R87" s="44" t="s">
        <v>61</v>
      </c>
      <c r="S87" s="44" t="s">
        <v>63</v>
      </c>
      <c r="T87" s="44" t="s">
        <v>89</v>
      </c>
      <c r="U87" s="44" t="s">
        <v>7</v>
      </c>
      <c r="V87" s="44" t="s">
        <v>7</v>
      </c>
      <c r="W87" s="350"/>
      <c r="X87" s="350"/>
      <c r="Y87" s="351"/>
      <c r="Z87" s="352"/>
    </row>
    <row r="88" spans="1:26" ht="13.5" customHeight="1">
      <c r="A88" s="354">
        <v>47</v>
      </c>
      <c r="B88" s="75" t="s">
        <v>86</v>
      </c>
      <c r="C88" s="250" t="s">
        <v>64</v>
      </c>
      <c r="D88" s="250"/>
      <c r="E88" s="250"/>
      <c r="F88" s="250"/>
      <c r="G88" s="250"/>
      <c r="H88" s="353" t="s">
        <v>303</v>
      </c>
      <c r="I88" s="353"/>
      <c r="J88" s="353"/>
      <c r="K88" s="353"/>
      <c r="L88" s="353"/>
      <c r="M88" s="250" t="s">
        <v>114</v>
      </c>
      <c r="N88" s="250"/>
      <c r="O88" s="250"/>
      <c r="P88" s="250"/>
      <c r="Q88" s="250"/>
      <c r="R88" s="250" t="s">
        <v>53</v>
      </c>
      <c r="S88" s="250"/>
      <c r="T88" s="250"/>
      <c r="U88" s="250"/>
      <c r="V88" s="250"/>
      <c r="W88" s="350" t="s">
        <v>380</v>
      </c>
      <c r="X88" s="350"/>
      <c r="Y88" s="351">
        <v>4</v>
      </c>
      <c r="Z88" s="352">
        <v>3</v>
      </c>
    </row>
    <row r="89" spans="1:26" ht="13.5" customHeight="1">
      <c r="A89" s="354"/>
      <c r="B89" s="199" t="s">
        <v>378</v>
      </c>
      <c r="C89" s="44" t="s">
        <v>73</v>
      </c>
      <c r="D89" s="44" t="s">
        <v>128</v>
      </c>
      <c r="E89" s="44" t="s">
        <v>73</v>
      </c>
      <c r="F89" s="44" t="s">
        <v>7</v>
      </c>
      <c r="G89" s="44" t="s">
        <v>7</v>
      </c>
      <c r="H89" s="353" t="s">
        <v>329</v>
      </c>
      <c r="I89" s="353"/>
      <c r="J89" s="353"/>
      <c r="K89" s="353"/>
      <c r="L89" s="353"/>
      <c r="M89" s="44" t="s">
        <v>68</v>
      </c>
      <c r="N89" s="44" t="s">
        <v>67</v>
      </c>
      <c r="O89" s="44" t="s">
        <v>62</v>
      </c>
      <c r="P89" s="44" t="s">
        <v>73</v>
      </c>
      <c r="Q89" s="44" t="s">
        <v>7</v>
      </c>
      <c r="R89" s="44" t="s">
        <v>63</v>
      </c>
      <c r="S89" s="44" t="s">
        <v>60</v>
      </c>
      <c r="T89" s="44" t="s">
        <v>63</v>
      </c>
      <c r="U89" s="44" t="s">
        <v>7</v>
      </c>
      <c r="V89" s="44" t="s">
        <v>7</v>
      </c>
      <c r="W89" s="350"/>
      <c r="X89" s="350"/>
      <c r="Y89" s="351"/>
      <c r="Z89" s="352"/>
    </row>
    <row r="90" spans="1:26" ht="13.5" customHeight="1">
      <c r="A90" s="354">
        <v>20</v>
      </c>
      <c r="B90" s="75" t="s">
        <v>86</v>
      </c>
      <c r="C90" s="250" t="s">
        <v>118</v>
      </c>
      <c r="D90" s="250"/>
      <c r="E90" s="250"/>
      <c r="F90" s="250"/>
      <c r="G90" s="250"/>
      <c r="H90" s="250" t="s">
        <v>118</v>
      </c>
      <c r="I90" s="250"/>
      <c r="J90" s="250"/>
      <c r="K90" s="250"/>
      <c r="L90" s="250"/>
      <c r="M90" s="353" t="s">
        <v>303</v>
      </c>
      <c r="N90" s="353"/>
      <c r="O90" s="353"/>
      <c r="P90" s="353"/>
      <c r="Q90" s="353"/>
      <c r="R90" s="250" t="s">
        <v>53</v>
      </c>
      <c r="S90" s="250"/>
      <c r="T90" s="250"/>
      <c r="U90" s="250"/>
      <c r="V90" s="250"/>
      <c r="W90" s="350" t="s">
        <v>381</v>
      </c>
      <c r="X90" s="350"/>
      <c r="Y90" s="351">
        <v>6</v>
      </c>
      <c r="Z90" s="352">
        <v>1</v>
      </c>
    </row>
    <row r="91" spans="1:26" ht="13.5" customHeight="1">
      <c r="A91" s="354"/>
      <c r="B91" s="199" t="s">
        <v>379</v>
      </c>
      <c r="C91" s="44" t="s">
        <v>128</v>
      </c>
      <c r="D91" s="44" t="s">
        <v>76</v>
      </c>
      <c r="E91" s="44" t="s">
        <v>75</v>
      </c>
      <c r="F91" s="44" t="s">
        <v>76</v>
      </c>
      <c r="G91" s="44" t="s">
        <v>7</v>
      </c>
      <c r="H91" s="44" t="s">
        <v>60</v>
      </c>
      <c r="I91" s="44" t="s">
        <v>59</v>
      </c>
      <c r="J91" s="44" t="s">
        <v>74</v>
      </c>
      <c r="K91" s="44" t="s">
        <v>61</v>
      </c>
      <c r="L91" s="44" t="s">
        <v>7</v>
      </c>
      <c r="M91" s="353" t="s">
        <v>329</v>
      </c>
      <c r="N91" s="353"/>
      <c r="O91" s="353"/>
      <c r="P91" s="353"/>
      <c r="Q91" s="353"/>
      <c r="R91" s="44" t="s">
        <v>89</v>
      </c>
      <c r="S91" s="44" t="s">
        <v>76</v>
      </c>
      <c r="T91" s="44" t="s">
        <v>61</v>
      </c>
      <c r="U91" s="44" t="s">
        <v>7</v>
      </c>
      <c r="V91" s="44" t="s">
        <v>7</v>
      </c>
      <c r="W91" s="350"/>
      <c r="X91" s="350"/>
      <c r="Y91" s="351"/>
      <c r="Z91" s="352"/>
    </row>
    <row r="92" spans="1:26" ht="13.5" customHeight="1">
      <c r="A92" s="354">
        <v>59</v>
      </c>
      <c r="B92" s="75" t="s">
        <v>376</v>
      </c>
      <c r="C92" s="250" t="s">
        <v>64</v>
      </c>
      <c r="D92" s="250"/>
      <c r="E92" s="250"/>
      <c r="F92" s="250"/>
      <c r="G92" s="250"/>
      <c r="H92" s="250" t="s">
        <v>64</v>
      </c>
      <c r="I92" s="250"/>
      <c r="J92" s="250"/>
      <c r="K92" s="250"/>
      <c r="L92" s="250"/>
      <c r="M92" s="250" t="s">
        <v>64</v>
      </c>
      <c r="N92" s="250"/>
      <c r="O92" s="250"/>
      <c r="P92" s="250"/>
      <c r="Q92" s="250"/>
      <c r="R92" s="353" t="s">
        <v>303</v>
      </c>
      <c r="S92" s="353"/>
      <c r="T92" s="353"/>
      <c r="U92" s="353"/>
      <c r="V92" s="353"/>
      <c r="W92" s="350" t="s">
        <v>65</v>
      </c>
      <c r="X92" s="350"/>
      <c r="Y92" s="351">
        <v>3</v>
      </c>
      <c r="Z92" s="352">
        <v>4</v>
      </c>
    </row>
    <row r="93" spans="1:26" ht="13.5" customHeight="1">
      <c r="A93" s="354"/>
      <c r="B93" s="199" t="s">
        <v>375</v>
      </c>
      <c r="C93" s="44" t="s">
        <v>73</v>
      </c>
      <c r="D93" s="44" t="s">
        <v>78</v>
      </c>
      <c r="E93" s="44" t="s">
        <v>92</v>
      </c>
      <c r="F93" s="44" t="s">
        <v>7</v>
      </c>
      <c r="G93" s="44" t="s">
        <v>7</v>
      </c>
      <c r="H93" s="44" t="s">
        <v>78</v>
      </c>
      <c r="I93" s="44" t="s">
        <v>68</v>
      </c>
      <c r="J93" s="44" t="s">
        <v>78</v>
      </c>
      <c r="K93" s="44" t="s">
        <v>7</v>
      </c>
      <c r="L93" s="44" t="s">
        <v>7</v>
      </c>
      <c r="M93" s="44" t="s">
        <v>92</v>
      </c>
      <c r="N93" s="44" t="s">
        <v>70</v>
      </c>
      <c r="O93" s="44" t="s">
        <v>73</v>
      </c>
      <c r="P93" s="44" t="s">
        <v>7</v>
      </c>
      <c r="Q93" s="44" t="s">
        <v>7</v>
      </c>
      <c r="R93" s="353" t="s">
        <v>329</v>
      </c>
      <c r="S93" s="353"/>
      <c r="T93" s="353"/>
      <c r="U93" s="353"/>
      <c r="V93" s="353"/>
      <c r="W93" s="350"/>
      <c r="X93" s="350"/>
      <c r="Y93" s="351"/>
      <c r="Z93" s="352"/>
    </row>
    <row r="94" spans="1:26" ht="13.5" customHeight="1">
      <c r="A94" s="202"/>
      <c r="B94" s="200" t="s">
        <v>312</v>
      </c>
      <c r="C94" s="63" t="s">
        <v>382</v>
      </c>
      <c r="D94" s="63"/>
      <c r="E94" s="63"/>
      <c r="F94" s="63"/>
      <c r="G94" s="63"/>
      <c r="H94" s="63"/>
      <c r="I94" s="320" t="s">
        <v>309</v>
      </c>
      <c r="J94" s="320"/>
      <c r="K94" s="320"/>
      <c r="L94" s="320"/>
      <c r="M94" s="321"/>
      <c r="N94" s="321"/>
      <c r="O94" s="61"/>
      <c r="P94" s="61"/>
      <c r="Q94" s="63" t="s">
        <v>383</v>
      </c>
      <c r="R94" s="63"/>
      <c r="S94" s="63"/>
      <c r="T94" s="63"/>
      <c r="U94" s="63"/>
      <c r="V94" s="63"/>
      <c r="W94" s="320" t="s">
        <v>309</v>
      </c>
      <c r="X94" s="320"/>
      <c r="Y94" s="320"/>
      <c r="Z94" s="196"/>
    </row>
    <row r="95" spans="1:26" ht="13.5" customHeight="1">
      <c r="A95" s="58"/>
      <c r="B95" s="200" t="s">
        <v>313</v>
      </c>
      <c r="C95" s="63" t="s">
        <v>384</v>
      </c>
      <c r="D95" s="63"/>
      <c r="E95" s="63"/>
      <c r="F95" s="63"/>
      <c r="G95" s="63"/>
      <c r="H95" s="63"/>
      <c r="I95" s="320" t="s">
        <v>309</v>
      </c>
      <c r="J95" s="320"/>
      <c r="K95" s="320"/>
      <c r="L95" s="320"/>
      <c r="M95" s="321"/>
      <c r="N95" s="321"/>
      <c r="O95" s="64"/>
      <c r="P95" s="64"/>
      <c r="Q95" s="63" t="s">
        <v>385</v>
      </c>
      <c r="R95" s="63"/>
      <c r="S95" s="63"/>
      <c r="T95" s="63"/>
      <c r="U95" s="63"/>
      <c r="V95" s="63"/>
      <c r="W95" s="320" t="s">
        <v>309</v>
      </c>
      <c r="X95" s="320"/>
      <c r="Y95" s="320"/>
      <c r="Z95" s="196"/>
    </row>
    <row r="96" spans="1:26" ht="13.5" customHeight="1">
      <c r="A96" s="58"/>
      <c r="B96" s="200" t="s">
        <v>314</v>
      </c>
      <c r="C96" s="63" t="s">
        <v>386</v>
      </c>
      <c r="D96" s="63"/>
      <c r="E96" s="63"/>
      <c r="F96" s="63"/>
      <c r="G96" s="63"/>
      <c r="H96" s="63"/>
      <c r="I96" s="320" t="s">
        <v>309</v>
      </c>
      <c r="J96" s="320"/>
      <c r="K96" s="320"/>
      <c r="L96" s="320"/>
      <c r="M96" s="321"/>
      <c r="N96" s="321"/>
      <c r="O96" s="61"/>
      <c r="P96" s="61"/>
      <c r="Q96" s="63" t="s">
        <v>387</v>
      </c>
      <c r="R96" s="63"/>
      <c r="S96" s="63"/>
      <c r="T96" s="63"/>
      <c r="U96" s="63"/>
      <c r="V96" s="63"/>
      <c r="W96" s="320" t="s">
        <v>309</v>
      </c>
      <c r="X96" s="320"/>
      <c r="Y96" s="320"/>
      <c r="Z96" s="196"/>
    </row>
    <row r="97" spans="1:26" ht="13.5" customHeight="1">
      <c r="A97" s="58"/>
      <c r="B97" s="59"/>
      <c r="C97" s="63"/>
      <c r="D97" s="63"/>
      <c r="E97" s="63"/>
      <c r="F97" s="63"/>
      <c r="G97" s="63"/>
      <c r="H97" s="63"/>
      <c r="I97" s="65"/>
      <c r="J97" s="65"/>
      <c r="K97" s="65"/>
      <c r="L97" s="65"/>
      <c r="M97" s="66"/>
      <c r="N97" s="66"/>
      <c r="O97" s="61"/>
      <c r="P97" s="61"/>
      <c r="Q97" s="63"/>
      <c r="R97" s="63"/>
      <c r="S97" s="63"/>
      <c r="T97" s="63"/>
      <c r="U97" s="63"/>
      <c r="V97" s="63"/>
      <c r="W97" s="67"/>
      <c r="X97" s="67"/>
      <c r="Y97" s="67"/>
      <c r="Z97" s="62"/>
    </row>
    <row r="98" spans="1:26" ht="13.5" customHeight="1">
      <c r="A98" s="58"/>
      <c r="B98" s="59"/>
      <c r="C98" s="63"/>
      <c r="D98" s="63"/>
      <c r="E98" s="63"/>
      <c r="F98" s="63"/>
      <c r="G98" s="63"/>
      <c r="H98" s="63"/>
      <c r="I98" s="65"/>
      <c r="J98" s="65"/>
      <c r="K98" s="65"/>
      <c r="L98" s="65"/>
      <c r="M98" s="66"/>
      <c r="N98" s="66"/>
      <c r="O98" s="61"/>
      <c r="P98" s="61"/>
      <c r="Q98" s="63"/>
      <c r="R98" s="63"/>
      <c r="S98" s="63"/>
      <c r="T98" s="63"/>
      <c r="U98" s="63"/>
      <c r="V98" s="63"/>
      <c r="W98" s="67"/>
      <c r="X98" s="67"/>
      <c r="Y98" s="67"/>
      <c r="Z98" s="62"/>
    </row>
    <row r="99" spans="1:26" ht="13.5" customHeight="1">
      <c r="A99" s="71"/>
      <c r="B99" s="72"/>
      <c r="C99" s="73"/>
      <c r="D99" s="73"/>
      <c r="E99" s="73"/>
      <c r="F99" s="73"/>
      <c r="G99" s="73"/>
      <c r="H99" s="73"/>
      <c r="I99" s="73"/>
      <c r="J99" s="73"/>
      <c r="K99" s="73"/>
      <c r="L99" s="73"/>
      <c r="M99" s="73"/>
      <c r="N99" s="73"/>
      <c r="O99" s="73"/>
      <c r="P99" s="73"/>
      <c r="Q99" s="73"/>
      <c r="R99" s="73"/>
      <c r="S99" s="73"/>
      <c r="T99" s="73"/>
      <c r="U99" s="73"/>
      <c r="V99" s="73"/>
      <c r="W99" s="70"/>
      <c r="X99" s="70"/>
      <c r="Y99" s="70"/>
      <c r="Z99" s="70"/>
    </row>
    <row r="100" spans="1:26" ht="15" customHeight="1">
      <c r="A100" s="68" t="s">
        <v>41</v>
      </c>
      <c r="B100" s="69"/>
      <c r="C100" s="69"/>
      <c r="D100" s="69"/>
      <c r="E100" s="69"/>
      <c r="F100" s="69"/>
      <c r="G100" s="69"/>
      <c r="H100" s="31"/>
      <c r="I100" s="31"/>
      <c r="J100" s="31"/>
      <c r="K100" s="31"/>
      <c r="L100" s="31"/>
      <c r="M100" s="31"/>
      <c r="N100" s="31"/>
      <c r="O100" s="31"/>
      <c r="P100" s="31"/>
      <c r="Q100" s="31"/>
      <c r="R100" s="31"/>
      <c r="S100" s="31"/>
      <c r="T100" s="31"/>
      <c r="U100" s="31"/>
      <c r="V100" s="31"/>
      <c r="W100" s="31"/>
      <c r="X100" s="31"/>
      <c r="Y100" s="31"/>
      <c r="Z100" s="31"/>
    </row>
    <row r="101" spans="1:26" ht="13.5" customHeight="1">
      <c r="A101" s="198" t="s">
        <v>19</v>
      </c>
      <c r="B101" s="72" t="s">
        <v>20</v>
      </c>
      <c r="C101" s="355">
        <v>11</v>
      </c>
      <c r="D101" s="355"/>
      <c r="E101" s="355"/>
      <c r="F101" s="355"/>
      <c r="G101" s="355"/>
      <c r="H101" s="355">
        <v>44</v>
      </c>
      <c r="I101" s="355"/>
      <c r="J101" s="355"/>
      <c r="K101" s="355"/>
      <c r="L101" s="355"/>
      <c r="M101" s="355">
        <v>19</v>
      </c>
      <c r="N101" s="355"/>
      <c r="O101" s="355"/>
      <c r="P101" s="355"/>
      <c r="Q101" s="355"/>
      <c r="R101" s="355">
        <v>66</v>
      </c>
      <c r="S101" s="355"/>
      <c r="T101" s="355"/>
      <c r="U101" s="355"/>
      <c r="V101" s="355"/>
      <c r="W101" s="357" t="s">
        <v>21</v>
      </c>
      <c r="X101" s="357"/>
      <c r="Y101" s="198" t="s">
        <v>22</v>
      </c>
      <c r="Z101" s="198" t="s">
        <v>23</v>
      </c>
    </row>
    <row r="102" spans="1:26" ht="13.5" customHeight="1">
      <c r="A102" s="354">
        <v>11</v>
      </c>
      <c r="B102" s="75" t="s">
        <v>86</v>
      </c>
      <c r="C102" s="353" t="s">
        <v>303</v>
      </c>
      <c r="D102" s="353"/>
      <c r="E102" s="353"/>
      <c r="F102" s="353"/>
      <c r="G102" s="353"/>
      <c r="H102" s="250" t="s">
        <v>53</v>
      </c>
      <c r="I102" s="250"/>
      <c r="J102" s="250"/>
      <c r="K102" s="250"/>
      <c r="L102" s="250"/>
      <c r="M102" s="250" t="s">
        <v>116</v>
      </c>
      <c r="N102" s="250"/>
      <c r="O102" s="250"/>
      <c r="P102" s="250"/>
      <c r="Q102" s="250"/>
      <c r="R102" s="250" t="s">
        <v>53</v>
      </c>
      <c r="S102" s="250"/>
      <c r="T102" s="250"/>
      <c r="U102" s="250"/>
      <c r="V102" s="250"/>
      <c r="W102" s="350" t="s">
        <v>381</v>
      </c>
      <c r="X102" s="350"/>
      <c r="Y102" s="351">
        <v>6</v>
      </c>
      <c r="Z102" s="352">
        <v>1</v>
      </c>
    </row>
    <row r="103" spans="1:26" ht="13.5" customHeight="1">
      <c r="A103" s="354"/>
      <c r="B103" s="199" t="s">
        <v>388</v>
      </c>
      <c r="C103" s="353" t="s">
        <v>329</v>
      </c>
      <c r="D103" s="353"/>
      <c r="E103" s="353"/>
      <c r="F103" s="353"/>
      <c r="G103" s="353"/>
      <c r="H103" s="44" t="s">
        <v>89</v>
      </c>
      <c r="I103" s="44" t="s">
        <v>61</v>
      </c>
      <c r="J103" s="44" t="s">
        <v>136</v>
      </c>
      <c r="K103" s="44" t="s">
        <v>7</v>
      </c>
      <c r="L103" s="44" t="s">
        <v>7</v>
      </c>
      <c r="M103" s="44" t="s">
        <v>78</v>
      </c>
      <c r="N103" s="44" t="s">
        <v>61</v>
      </c>
      <c r="O103" s="44" t="s">
        <v>71</v>
      </c>
      <c r="P103" s="44" t="s">
        <v>79</v>
      </c>
      <c r="Q103" s="44" t="s">
        <v>36</v>
      </c>
      <c r="R103" s="44" t="s">
        <v>63</v>
      </c>
      <c r="S103" s="44" t="s">
        <v>61</v>
      </c>
      <c r="T103" s="44" t="s">
        <v>63</v>
      </c>
      <c r="U103" s="44" t="s">
        <v>7</v>
      </c>
      <c r="V103" s="44" t="s">
        <v>7</v>
      </c>
      <c r="W103" s="350"/>
      <c r="X103" s="350"/>
      <c r="Y103" s="351"/>
      <c r="Z103" s="352"/>
    </row>
    <row r="104" spans="1:26" ht="13.5" customHeight="1">
      <c r="A104" s="354">
        <v>44</v>
      </c>
      <c r="B104" s="75" t="s">
        <v>110</v>
      </c>
      <c r="C104" s="250" t="s">
        <v>64</v>
      </c>
      <c r="D104" s="250"/>
      <c r="E104" s="250"/>
      <c r="F104" s="250"/>
      <c r="G104" s="250"/>
      <c r="H104" s="353" t="s">
        <v>303</v>
      </c>
      <c r="I104" s="353"/>
      <c r="J104" s="353"/>
      <c r="K104" s="353"/>
      <c r="L104" s="353"/>
      <c r="M104" s="250" t="s">
        <v>64</v>
      </c>
      <c r="N104" s="250"/>
      <c r="O104" s="250"/>
      <c r="P104" s="250"/>
      <c r="Q104" s="250"/>
      <c r="R104" s="250" t="s">
        <v>119</v>
      </c>
      <c r="S104" s="250"/>
      <c r="T104" s="250"/>
      <c r="U104" s="250"/>
      <c r="V104" s="250"/>
      <c r="W104" s="350" t="s">
        <v>392</v>
      </c>
      <c r="X104" s="350"/>
      <c r="Y104" s="351">
        <v>3</v>
      </c>
      <c r="Z104" s="352">
        <v>4</v>
      </c>
    </row>
    <row r="105" spans="1:26" ht="13.5" customHeight="1">
      <c r="A105" s="354"/>
      <c r="B105" s="199" t="s">
        <v>390</v>
      </c>
      <c r="C105" s="44" t="s">
        <v>92</v>
      </c>
      <c r="D105" s="44" t="s">
        <v>73</v>
      </c>
      <c r="E105" s="44" t="s">
        <v>137</v>
      </c>
      <c r="F105" s="44" t="s">
        <v>7</v>
      </c>
      <c r="G105" s="44" t="s">
        <v>7</v>
      </c>
      <c r="H105" s="353" t="s">
        <v>329</v>
      </c>
      <c r="I105" s="353"/>
      <c r="J105" s="353"/>
      <c r="K105" s="353"/>
      <c r="L105" s="353"/>
      <c r="M105" s="44" t="s">
        <v>74</v>
      </c>
      <c r="N105" s="44" t="s">
        <v>128</v>
      </c>
      <c r="O105" s="44" t="s">
        <v>69</v>
      </c>
      <c r="P105" s="44" t="s">
        <v>7</v>
      </c>
      <c r="Q105" s="44" t="s">
        <v>7</v>
      </c>
      <c r="R105" s="44" t="s">
        <v>63</v>
      </c>
      <c r="S105" s="44" t="s">
        <v>68</v>
      </c>
      <c r="T105" s="44" t="s">
        <v>75</v>
      </c>
      <c r="U105" s="44" t="s">
        <v>68</v>
      </c>
      <c r="V105" s="44" t="s">
        <v>28</v>
      </c>
      <c r="W105" s="350"/>
      <c r="X105" s="350"/>
      <c r="Y105" s="351"/>
      <c r="Z105" s="352"/>
    </row>
    <row r="106" spans="1:26" ht="13.5" customHeight="1">
      <c r="A106" s="354">
        <v>19</v>
      </c>
      <c r="B106" s="75" t="s">
        <v>134</v>
      </c>
      <c r="C106" s="250" t="s">
        <v>119</v>
      </c>
      <c r="D106" s="250"/>
      <c r="E106" s="250"/>
      <c r="F106" s="250"/>
      <c r="G106" s="250"/>
      <c r="H106" s="250" t="s">
        <v>53</v>
      </c>
      <c r="I106" s="250"/>
      <c r="J106" s="250"/>
      <c r="K106" s="250"/>
      <c r="L106" s="250"/>
      <c r="M106" s="353" t="s">
        <v>303</v>
      </c>
      <c r="N106" s="353"/>
      <c r="O106" s="353"/>
      <c r="P106" s="353"/>
      <c r="Q106" s="353"/>
      <c r="R106" s="250" t="s">
        <v>53</v>
      </c>
      <c r="S106" s="250"/>
      <c r="T106" s="250"/>
      <c r="U106" s="250"/>
      <c r="V106" s="250"/>
      <c r="W106" s="350" t="s">
        <v>393</v>
      </c>
      <c r="X106" s="350"/>
      <c r="Y106" s="351">
        <v>5</v>
      </c>
      <c r="Z106" s="352">
        <v>2</v>
      </c>
    </row>
    <row r="107" spans="1:26" ht="13.5" customHeight="1">
      <c r="A107" s="354"/>
      <c r="B107" s="199" t="s">
        <v>391</v>
      </c>
      <c r="C107" s="44" t="s">
        <v>63</v>
      </c>
      <c r="D107" s="44" t="s">
        <v>73</v>
      </c>
      <c r="E107" s="44" t="s">
        <v>79</v>
      </c>
      <c r="F107" s="44" t="s">
        <v>71</v>
      </c>
      <c r="G107" s="44" t="s">
        <v>27</v>
      </c>
      <c r="H107" s="44" t="s">
        <v>62</v>
      </c>
      <c r="I107" s="44" t="s">
        <v>126</v>
      </c>
      <c r="J107" s="44" t="s">
        <v>75</v>
      </c>
      <c r="K107" s="44" t="s">
        <v>7</v>
      </c>
      <c r="L107" s="44" t="s">
        <v>7</v>
      </c>
      <c r="M107" s="353" t="s">
        <v>329</v>
      </c>
      <c r="N107" s="353"/>
      <c r="O107" s="353"/>
      <c r="P107" s="353"/>
      <c r="Q107" s="353"/>
      <c r="R107" s="44" t="s">
        <v>76</v>
      </c>
      <c r="S107" s="44" t="s">
        <v>60</v>
      </c>
      <c r="T107" s="44" t="s">
        <v>75</v>
      </c>
      <c r="U107" s="44" t="s">
        <v>7</v>
      </c>
      <c r="V107" s="44" t="s">
        <v>7</v>
      </c>
      <c r="W107" s="350"/>
      <c r="X107" s="350"/>
      <c r="Y107" s="351"/>
      <c r="Z107" s="352"/>
    </row>
    <row r="108" spans="1:26" ht="13.5" customHeight="1">
      <c r="A108" s="354">
        <v>66</v>
      </c>
      <c r="B108" s="75" t="s">
        <v>86</v>
      </c>
      <c r="C108" s="250" t="s">
        <v>64</v>
      </c>
      <c r="D108" s="250"/>
      <c r="E108" s="250"/>
      <c r="F108" s="250"/>
      <c r="G108" s="250"/>
      <c r="H108" s="250" t="s">
        <v>116</v>
      </c>
      <c r="I108" s="250"/>
      <c r="J108" s="250"/>
      <c r="K108" s="250"/>
      <c r="L108" s="250"/>
      <c r="M108" s="250" t="s">
        <v>64</v>
      </c>
      <c r="N108" s="250"/>
      <c r="O108" s="250"/>
      <c r="P108" s="250"/>
      <c r="Q108" s="250"/>
      <c r="R108" s="353" t="s">
        <v>303</v>
      </c>
      <c r="S108" s="353"/>
      <c r="T108" s="353"/>
      <c r="U108" s="353"/>
      <c r="V108" s="353"/>
      <c r="W108" s="350" t="s">
        <v>394</v>
      </c>
      <c r="X108" s="350"/>
      <c r="Y108" s="351">
        <v>4</v>
      </c>
      <c r="Z108" s="352">
        <v>3</v>
      </c>
    </row>
    <row r="109" spans="1:26" ht="13.5" customHeight="1">
      <c r="A109" s="354"/>
      <c r="B109" s="199" t="s">
        <v>389</v>
      </c>
      <c r="C109" s="44" t="s">
        <v>78</v>
      </c>
      <c r="D109" s="44" t="s">
        <v>73</v>
      </c>
      <c r="E109" s="44" t="s">
        <v>78</v>
      </c>
      <c r="F109" s="44" t="s">
        <v>7</v>
      </c>
      <c r="G109" s="44" t="s">
        <v>7</v>
      </c>
      <c r="H109" s="44" t="s">
        <v>78</v>
      </c>
      <c r="I109" s="44" t="s">
        <v>60</v>
      </c>
      <c r="J109" s="44" t="s">
        <v>69</v>
      </c>
      <c r="K109" s="44" t="s">
        <v>60</v>
      </c>
      <c r="L109" s="44" t="s">
        <v>98</v>
      </c>
      <c r="M109" s="44" t="s">
        <v>70</v>
      </c>
      <c r="N109" s="44" t="s">
        <v>68</v>
      </c>
      <c r="O109" s="44" t="s">
        <v>69</v>
      </c>
      <c r="P109" s="44" t="s">
        <v>7</v>
      </c>
      <c r="Q109" s="44" t="s">
        <v>7</v>
      </c>
      <c r="R109" s="353" t="s">
        <v>329</v>
      </c>
      <c r="S109" s="353"/>
      <c r="T109" s="353"/>
      <c r="U109" s="353"/>
      <c r="V109" s="353"/>
      <c r="W109" s="350"/>
      <c r="X109" s="350"/>
      <c r="Y109" s="351"/>
      <c r="Z109" s="352"/>
    </row>
    <row r="110" spans="1:26" ht="13.5" customHeight="1">
      <c r="A110" s="58"/>
      <c r="B110" s="200" t="s">
        <v>312</v>
      </c>
      <c r="C110" s="63" t="s">
        <v>395</v>
      </c>
      <c r="D110" s="63"/>
      <c r="E110" s="63"/>
      <c r="F110" s="63"/>
      <c r="G110" s="63"/>
      <c r="H110" s="63"/>
      <c r="I110" s="320" t="s">
        <v>309</v>
      </c>
      <c r="J110" s="320"/>
      <c r="K110" s="320"/>
      <c r="L110" s="320"/>
      <c r="M110" s="321"/>
      <c r="N110" s="321"/>
      <c r="O110" s="61"/>
      <c r="P110" s="61"/>
      <c r="Q110" s="63" t="s">
        <v>396</v>
      </c>
      <c r="R110" s="63"/>
      <c r="S110" s="63"/>
      <c r="T110" s="63"/>
      <c r="U110" s="63"/>
      <c r="V110" s="63"/>
      <c r="W110" s="320" t="s">
        <v>309</v>
      </c>
      <c r="X110" s="320"/>
      <c r="Y110" s="320"/>
      <c r="Z110" s="196"/>
    </row>
    <row r="111" spans="1:26" ht="13.5" customHeight="1">
      <c r="A111" s="58"/>
      <c r="B111" s="200" t="s">
        <v>313</v>
      </c>
      <c r="C111" s="63" t="s">
        <v>397</v>
      </c>
      <c r="D111" s="63"/>
      <c r="E111" s="63"/>
      <c r="F111" s="63"/>
      <c r="G111" s="63"/>
      <c r="H111" s="63"/>
      <c r="I111" s="320" t="s">
        <v>309</v>
      </c>
      <c r="J111" s="320"/>
      <c r="K111" s="320"/>
      <c r="L111" s="320"/>
      <c r="M111" s="321"/>
      <c r="N111" s="321"/>
      <c r="O111" s="64"/>
      <c r="P111" s="64"/>
      <c r="Q111" s="63" t="s">
        <v>398</v>
      </c>
      <c r="R111" s="63"/>
      <c r="S111" s="63"/>
      <c r="T111" s="63"/>
      <c r="U111" s="63"/>
      <c r="V111" s="63"/>
      <c r="W111" s="320" t="s">
        <v>309</v>
      </c>
      <c r="X111" s="320"/>
      <c r="Y111" s="320"/>
      <c r="Z111" s="196"/>
    </row>
    <row r="112" spans="1:26" ht="13.5" customHeight="1">
      <c r="A112" s="58"/>
      <c r="B112" s="200" t="s">
        <v>314</v>
      </c>
      <c r="C112" s="63" t="s">
        <v>399</v>
      </c>
      <c r="D112" s="63"/>
      <c r="E112" s="63"/>
      <c r="F112" s="63"/>
      <c r="G112" s="63"/>
      <c r="H112" s="63"/>
      <c r="I112" s="320" t="s">
        <v>309</v>
      </c>
      <c r="J112" s="320"/>
      <c r="K112" s="320"/>
      <c r="L112" s="320"/>
      <c r="M112" s="321"/>
      <c r="N112" s="321"/>
      <c r="O112" s="61"/>
      <c r="P112" s="61"/>
      <c r="Q112" s="63" t="s">
        <v>400</v>
      </c>
      <c r="R112" s="63"/>
      <c r="S112" s="63"/>
      <c r="T112" s="63"/>
      <c r="U112" s="63"/>
      <c r="V112" s="63"/>
      <c r="W112" s="320" t="s">
        <v>309</v>
      </c>
      <c r="X112" s="320"/>
      <c r="Y112" s="320"/>
      <c r="Z112" s="196"/>
    </row>
    <row r="113" spans="1:26" ht="13.5" customHeight="1">
      <c r="A113" s="58"/>
      <c r="B113" s="59"/>
      <c r="C113" s="63"/>
      <c r="D113" s="63"/>
      <c r="E113" s="63"/>
      <c r="F113" s="63"/>
      <c r="G113" s="63"/>
      <c r="H113" s="63"/>
      <c r="I113" s="65"/>
      <c r="J113" s="65"/>
      <c r="K113" s="65"/>
      <c r="L113" s="65"/>
      <c r="M113" s="66"/>
      <c r="N113" s="66"/>
      <c r="O113" s="61"/>
      <c r="P113" s="61"/>
      <c r="Q113" s="63"/>
      <c r="R113" s="63"/>
      <c r="S113" s="63"/>
      <c r="T113" s="63"/>
      <c r="U113" s="63"/>
      <c r="V113" s="63"/>
      <c r="W113" s="67"/>
      <c r="X113" s="67"/>
      <c r="Y113" s="67"/>
      <c r="Z113" s="62"/>
    </row>
    <row r="114" spans="1:26" ht="13.5" customHeight="1">
      <c r="A114" s="58"/>
      <c r="B114" s="59"/>
      <c r="C114" s="63"/>
      <c r="D114" s="63"/>
      <c r="E114" s="63"/>
      <c r="F114" s="63"/>
      <c r="G114" s="63"/>
      <c r="H114" s="63"/>
      <c r="I114" s="65"/>
      <c r="J114" s="65"/>
      <c r="K114" s="65"/>
      <c r="L114" s="65"/>
      <c r="M114" s="66"/>
      <c r="N114" s="66"/>
      <c r="O114" s="61"/>
      <c r="P114" s="61"/>
      <c r="Q114" s="63"/>
      <c r="R114" s="63"/>
      <c r="S114" s="63"/>
      <c r="T114" s="63"/>
      <c r="U114" s="63"/>
      <c r="V114" s="63"/>
      <c r="W114" s="67"/>
      <c r="X114" s="67"/>
      <c r="Y114" s="67"/>
      <c r="Z114" s="62"/>
    </row>
    <row r="115" spans="1:26" ht="13.5" customHeight="1">
      <c r="A115" s="74"/>
      <c r="B115" s="75"/>
      <c r="C115" s="76"/>
      <c r="D115" s="76"/>
      <c r="E115" s="76"/>
      <c r="F115" s="76"/>
      <c r="G115" s="76"/>
      <c r="H115" s="77"/>
      <c r="I115" s="77"/>
      <c r="J115" s="77"/>
      <c r="K115" s="77"/>
      <c r="L115" s="77"/>
      <c r="M115" s="77"/>
      <c r="N115" s="77"/>
      <c r="O115" s="77"/>
      <c r="P115" s="77"/>
      <c r="Q115" s="77"/>
      <c r="R115" s="77"/>
      <c r="S115" s="77"/>
      <c r="T115" s="77"/>
      <c r="U115" s="77"/>
      <c r="V115" s="77"/>
      <c r="W115" s="78"/>
      <c r="X115" s="79"/>
      <c r="Y115" s="80"/>
      <c r="Z115" s="53"/>
    </row>
    <row r="116" spans="1:26" ht="15" customHeight="1">
      <c r="A116" s="68" t="s">
        <v>42</v>
      </c>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3.5" customHeight="1">
      <c r="A117" s="198" t="s">
        <v>19</v>
      </c>
      <c r="B117" s="72" t="s">
        <v>20</v>
      </c>
      <c r="C117" s="355">
        <v>12</v>
      </c>
      <c r="D117" s="355"/>
      <c r="E117" s="355"/>
      <c r="F117" s="355"/>
      <c r="G117" s="355"/>
      <c r="H117" s="355">
        <v>57</v>
      </c>
      <c r="I117" s="355"/>
      <c r="J117" s="355"/>
      <c r="K117" s="355"/>
      <c r="L117" s="355"/>
      <c r="M117" s="355">
        <v>30</v>
      </c>
      <c r="N117" s="355"/>
      <c r="O117" s="355"/>
      <c r="P117" s="355"/>
      <c r="Q117" s="355"/>
      <c r="R117" s="355">
        <v>58</v>
      </c>
      <c r="S117" s="355"/>
      <c r="T117" s="355"/>
      <c r="U117" s="355"/>
      <c r="V117" s="355"/>
      <c r="W117" s="357" t="s">
        <v>21</v>
      </c>
      <c r="X117" s="357"/>
      <c r="Y117" s="198" t="s">
        <v>22</v>
      </c>
      <c r="Z117" s="198" t="s">
        <v>23</v>
      </c>
    </row>
    <row r="118" spans="1:26" ht="13.5" customHeight="1">
      <c r="A118" s="354">
        <v>12</v>
      </c>
      <c r="B118" s="75" t="s">
        <v>134</v>
      </c>
      <c r="C118" s="353" t="s">
        <v>303</v>
      </c>
      <c r="D118" s="353"/>
      <c r="E118" s="353"/>
      <c r="F118" s="353"/>
      <c r="G118" s="353"/>
      <c r="H118" s="250" t="s">
        <v>53</v>
      </c>
      <c r="I118" s="250"/>
      <c r="J118" s="250"/>
      <c r="K118" s="250"/>
      <c r="L118" s="250"/>
      <c r="M118" s="250" t="s">
        <v>53</v>
      </c>
      <c r="N118" s="250"/>
      <c r="O118" s="250"/>
      <c r="P118" s="250"/>
      <c r="Q118" s="250"/>
      <c r="R118" s="250" t="s">
        <v>53</v>
      </c>
      <c r="S118" s="250"/>
      <c r="T118" s="250"/>
      <c r="U118" s="250"/>
      <c r="V118" s="250"/>
      <c r="W118" s="350" t="s">
        <v>54</v>
      </c>
      <c r="X118" s="350"/>
      <c r="Y118" s="351">
        <v>6</v>
      </c>
      <c r="Z118" s="352">
        <v>1</v>
      </c>
    </row>
    <row r="119" spans="1:26" ht="13.5" customHeight="1">
      <c r="A119" s="354"/>
      <c r="B119" s="199" t="s">
        <v>401</v>
      </c>
      <c r="C119" s="353" t="s">
        <v>329</v>
      </c>
      <c r="D119" s="353"/>
      <c r="E119" s="353"/>
      <c r="F119" s="353"/>
      <c r="G119" s="353"/>
      <c r="H119" s="44" t="s">
        <v>59</v>
      </c>
      <c r="I119" s="44" t="s">
        <v>89</v>
      </c>
      <c r="J119" s="44" t="s">
        <v>60</v>
      </c>
      <c r="K119" s="44" t="s">
        <v>7</v>
      </c>
      <c r="L119" s="44" t="s">
        <v>7</v>
      </c>
      <c r="M119" s="44" t="s">
        <v>61</v>
      </c>
      <c r="N119" s="44" t="s">
        <v>75</v>
      </c>
      <c r="O119" s="44" t="s">
        <v>75</v>
      </c>
      <c r="P119" s="44" t="s">
        <v>7</v>
      </c>
      <c r="Q119" s="44" t="s">
        <v>7</v>
      </c>
      <c r="R119" s="44" t="s">
        <v>61</v>
      </c>
      <c r="S119" s="44" t="s">
        <v>61</v>
      </c>
      <c r="T119" s="44" t="s">
        <v>76</v>
      </c>
      <c r="U119" s="44" t="s">
        <v>7</v>
      </c>
      <c r="V119" s="44" t="s">
        <v>7</v>
      </c>
      <c r="W119" s="350"/>
      <c r="X119" s="350"/>
      <c r="Y119" s="351"/>
      <c r="Z119" s="352"/>
    </row>
    <row r="120" spans="1:26" ht="13.5" customHeight="1">
      <c r="A120" s="354">
        <v>57</v>
      </c>
      <c r="B120" s="75" t="s">
        <v>86</v>
      </c>
      <c r="C120" s="250" t="s">
        <v>64</v>
      </c>
      <c r="D120" s="250"/>
      <c r="E120" s="250"/>
      <c r="F120" s="250"/>
      <c r="G120" s="250"/>
      <c r="H120" s="353" t="s">
        <v>303</v>
      </c>
      <c r="I120" s="353"/>
      <c r="J120" s="353"/>
      <c r="K120" s="353"/>
      <c r="L120" s="353"/>
      <c r="M120" s="250" t="s">
        <v>64</v>
      </c>
      <c r="N120" s="250"/>
      <c r="O120" s="250"/>
      <c r="P120" s="250"/>
      <c r="Q120" s="250"/>
      <c r="R120" s="250" t="s">
        <v>53</v>
      </c>
      <c r="S120" s="250"/>
      <c r="T120" s="250"/>
      <c r="U120" s="250"/>
      <c r="V120" s="250"/>
      <c r="W120" s="350" t="s">
        <v>77</v>
      </c>
      <c r="X120" s="350"/>
      <c r="Y120" s="351">
        <v>4</v>
      </c>
      <c r="Z120" s="352">
        <v>3</v>
      </c>
    </row>
    <row r="121" spans="1:26" ht="13.5" customHeight="1">
      <c r="A121" s="354"/>
      <c r="B121" s="199" t="s">
        <v>403</v>
      </c>
      <c r="C121" s="44" t="s">
        <v>67</v>
      </c>
      <c r="D121" s="44" t="s">
        <v>92</v>
      </c>
      <c r="E121" s="44" t="s">
        <v>68</v>
      </c>
      <c r="F121" s="44" t="s">
        <v>7</v>
      </c>
      <c r="G121" s="44" t="s">
        <v>7</v>
      </c>
      <c r="H121" s="353" t="s">
        <v>329</v>
      </c>
      <c r="I121" s="353"/>
      <c r="J121" s="353"/>
      <c r="K121" s="353"/>
      <c r="L121" s="353"/>
      <c r="M121" s="44" t="s">
        <v>70</v>
      </c>
      <c r="N121" s="44" t="s">
        <v>68</v>
      </c>
      <c r="O121" s="44" t="s">
        <v>78</v>
      </c>
      <c r="P121" s="44" t="s">
        <v>7</v>
      </c>
      <c r="Q121" s="44" t="s">
        <v>7</v>
      </c>
      <c r="R121" s="44" t="s">
        <v>62</v>
      </c>
      <c r="S121" s="44" t="s">
        <v>126</v>
      </c>
      <c r="T121" s="44" t="s">
        <v>140</v>
      </c>
      <c r="U121" s="44" t="s">
        <v>7</v>
      </c>
      <c r="V121" s="44" t="s">
        <v>7</v>
      </c>
      <c r="W121" s="350"/>
      <c r="X121" s="350"/>
      <c r="Y121" s="351"/>
      <c r="Z121" s="352"/>
    </row>
    <row r="122" spans="1:26" ht="13.5" customHeight="1">
      <c r="A122" s="354">
        <v>30</v>
      </c>
      <c r="B122" s="75" t="s">
        <v>124</v>
      </c>
      <c r="C122" s="250" t="s">
        <v>64</v>
      </c>
      <c r="D122" s="250"/>
      <c r="E122" s="250"/>
      <c r="F122" s="250"/>
      <c r="G122" s="250"/>
      <c r="H122" s="250" t="s">
        <v>53</v>
      </c>
      <c r="I122" s="250"/>
      <c r="J122" s="250"/>
      <c r="K122" s="250"/>
      <c r="L122" s="250"/>
      <c r="M122" s="353" t="s">
        <v>303</v>
      </c>
      <c r="N122" s="353"/>
      <c r="O122" s="353"/>
      <c r="P122" s="353"/>
      <c r="Q122" s="353"/>
      <c r="R122" s="250" t="s">
        <v>53</v>
      </c>
      <c r="S122" s="250"/>
      <c r="T122" s="250"/>
      <c r="U122" s="250"/>
      <c r="V122" s="250"/>
      <c r="W122" s="350" t="s">
        <v>72</v>
      </c>
      <c r="X122" s="350"/>
      <c r="Y122" s="351">
        <v>5</v>
      </c>
      <c r="Z122" s="352">
        <v>2</v>
      </c>
    </row>
    <row r="123" spans="1:26" ht="13.5" customHeight="1">
      <c r="A123" s="354"/>
      <c r="B123" s="199" t="s">
        <v>404</v>
      </c>
      <c r="C123" s="44" t="s">
        <v>73</v>
      </c>
      <c r="D123" s="44" t="s">
        <v>69</v>
      </c>
      <c r="E123" s="44" t="s">
        <v>69</v>
      </c>
      <c r="F123" s="44" t="s">
        <v>7</v>
      </c>
      <c r="G123" s="44" t="s">
        <v>7</v>
      </c>
      <c r="H123" s="44" t="s">
        <v>76</v>
      </c>
      <c r="I123" s="44" t="s">
        <v>60</v>
      </c>
      <c r="J123" s="44" t="s">
        <v>63</v>
      </c>
      <c r="K123" s="44" t="s">
        <v>7</v>
      </c>
      <c r="L123" s="44" t="s">
        <v>7</v>
      </c>
      <c r="M123" s="353" t="s">
        <v>329</v>
      </c>
      <c r="N123" s="353"/>
      <c r="O123" s="353"/>
      <c r="P123" s="353"/>
      <c r="Q123" s="353"/>
      <c r="R123" s="44" t="s">
        <v>76</v>
      </c>
      <c r="S123" s="44" t="s">
        <v>76</v>
      </c>
      <c r="T123" s="44" t="s">
        <v>136</v>
      </c>
      <c r="U123" s="44" t="s">
        <v>7</v>
      </c>
      <c r="V123" s="44" t="s">
        <v>7</v>
      </c>
      <c r="W123" s="350"/>
      <c r="X123" s="350"/>
      <c r="Y123" s="351"/>
      <c r="Z123" s="352"/>
    </row>
    <row r="124" spans="1:26" ht="13.5" customHeight="1">
      <c r="A124" s="354">
        <v>58</v>
      </c>
      <c r="B124" s="75" t="s">
        <v>376</v>
      </c>
      <c r="C124" s="250" t="s">
        <v>64</v>
      </c>
      <c r="D124" s="250"/>
      <c r="E124" s="250"/>
      <c r="F124" s="250"/>
      <c r="G124" s="250"/>
      <c r="H124" s="250" t="s">
        <v>64</v>
      </c>
      <c r="I124" s="250"/>
      <c r="J124" s="250"/>
      <c r="K124" s="250"/>
      <c r="L124" s="250"/>
      <c r="M124" s="250" t="s">
        <v>64</v>
      </c>
      <c r="N124" s="250"/>
      <c r="O124" s="250"/>
      <c r="P124" s="250"/>
      <c r="Q124" s="250"/>
      <c r="R124" s="353" t="s">
        <v>303</v>
      </c>
      <c r="S124" s="353"/>
      <c r="T124" s="353"/>
      <c r="U124" s="353"/>
      <c r="V124" s="353"/>
      <c r="W124" s="350" t="s">
        <v>65</v>
      </c>
      <c r="X124" s="350"/>
      <c r="Y124" s="351">
        <v>3</v>
      </c>
      <c r="Z124" s="352">
        <v>4</v>
      </c>
    </row>
    <row r="125" spans="1:26" ht="13.5" customHeight="1">
      <c r="A125" s="354"/>
      <c r="B125" s="199" t="s">
        <v>402</v>
      </c>
      <c r="C125" s="44" t="s">
        <v>73</v>
      </c>
      <c r="D125" s="44" t="s">
        <v>73</v>
      </c>
      <c r="E125" s="44" t="s">
        <v>70</v>
      </c>
      <c r="F125" s="44" t="s">
        <v>7</v>
      </c>
      <c r="G125" s="44" t="s">
        <v>7</v>
      </c>
      <c r="H125" s="44" t="s">
        <v>74</v>
      </c>
      <c r="I125" s="44" t="s">
        <v>128</v>
      </c>
      <c r="J125" s="44" t="s">
        <v>138</v>
      </c>
      <c r="K125" s="44" t="s">
        <v>7</v>
      </c>
      <c r="L125" s="44" t="s">
        <v>7</v>
      </c>
      <c r="M125" s="44" t="s">
        <v>70</v>
      </c>
      <c r="N125" s="44" t="s">
        <v>70</v>
      </c>
      <c r="O125" s="44" t="s">
        <v>137</v>
      </c>
      <c r="P125" s="44" t="s">
        <v>7</v>
      </c>
      <c r="Q125" s="44" t="s">
        <v>7</v>
      </c>
      <c r="R125" s="353" t="s">
        <v>329</v>
      </c>
      <c r="S125" s="353"/>
      <c r="T125" s="353"/>
      <c r="U125" s="353"/>
      <c r="V125" s="353"/>
      <c r="W125" s="350"/>
      <c r="X125" s="350"/>
      <c r="Y125" s="351"/>
      <c r="Z125" s="352"/>
    </row>
    <row r="126" spans="1:26" ht="13.5" customHeight="1">
      <c r="A126" s="58"/>
      <c r="B126" s="200" t="s">
        <v>312</v>
      </c>
      <c r="C126" s="63" t="s">
        <v>405</v>
      </c>
      <c r="D126" s="63"/>
      <c r="E126" s="63"/>
      <c r="F126" s="63"/>
      <c r="G126" s="63"/>
      <c r="H126" s="63"/>
      <c r="I126" s="320" t="s">
        <v>309</v>
      </c>
      <c r="J126" s="320"/>
      <c r="K126" s="320"/>
      <c r="L126" s="320"/>
      <c r="M126" s="321"/>
      <c r="N126" s="321"/>
      <c r="O126" s="61"/>
      <c r="P126" s="61"/>
      <c r="Q126" s="63" t="s">
        <v>406</v>
      </c>
      <c r="R126" s="63"/>
      <c r="S126" s="63"/>
      <c r="T126" s="63"/>
      <c r="U126" s="63"/>
      <c r="V126" s="63"/>
      <c r="W126" s="320" t="s">
        <v>309</v>
      </c>
      <c r="X126" s="320"/>
      <c r="Y126" s="320"/>
      <c r="Z126" s="196"/>
    </row>
    <row r="127" spans="1:26" ht="13.5" customHeight="1">
      <c r="A127" s="58"/>
      <c r="B127" s="200" t="s">
        <v>313</v>
      </c>
      <c r="C127" s="63" t="s">
        <v>407</v>
      </c>
      <c r="D127" s="63"/>
      <c r="E127" s="63"/>
      <c r="F127" s="63"/>
      <c r="G127" s="63"/>
      <c r="H127" s="63"/>
      <c r="I127" s="320" t="s">
        <v>309</v>
      </c>
      <c r="J127" s="320"/>
      <c r="K127" s="320"/>
      <c r="L127" s="320"/>
      <c r="M127" s="321"/>
      <c r="N127" s="321"/>
      <c r="O127" s="64"/>
      <c r="P127" s="64"/>
      <c r="Q127" s="63" t="s">
        <v>408</v>
      </c>
      <c r="R127" s="63"/>
      <c r="S127" s="63"/>
      <c r="T127" s="63"/>
      <c r="U127" s="63"/>
      <c r="V127" s="63"/>
      <c r="W127" s="320" t="s">
        <v>309</v>
      </c>
      <c r="X127" s="320"/>
      <c r="Y127" s="320"/>
      <c r="Z127" s="196"/>
    </row>
    <row r="128" spans="1:26" ht="13.5" customHeight="1">
      <c r="A128" s="58"/>
      <c r="B128" s="200" t="s">
        <v>314</v>
      </c>
      <c r="C128" s="63" t="s">
        <v>409</v>
      </c>
      <c r="D128" s="63"/>
      <c r="E128" s="63"/>
      <c r="F128" s="63"/>
      <c r="G128" s="63"/>
      <c r="H128" s="63"/>
      <c r="I128" s="320" t="s">
        <v>309</v>
      </c>
      <c r="J128" s="320"/>
      <c r="K128" s="320"/>
      <c r="L128" s="320"/>
      <c r="M128" s="321"/>
      <c r="N128" s="321"/>
      <c r="O128" s="61"/>
      <c r="P128" s="61"/>
      <c r="Q128" s="63" t="s">
        <v>410</v>
      </c>
      <c r="R128" s="63"/>
      <c r="S128" s="63"/>
      <c r="T128" s="63"/>
      <c r="U128" s="63"/>
      <c r="V128" s="63"/>
      <c r="W128" s="320" t="s">
        <v>309</v>
      </c>
      <c r="X128" s="320"/>
      <c r="Y128" s="320"/>
      <c r="Z128" s="196"/>
    </row>
    <row r="129" spans="1:26" ht="19.5" customHeight="1">
      <c r="A129" s="279" t="s">
        <v>3</v>
      </c>
      <c r="B129" s="279"/>
      <c r="C129" s="279"/>
      <c r="D129" s="279"/>
      <c r="E129" s="279"/>
      <c r="F129" s="279"/>
      <c r="G129" s="279"/>
      <c r="H129" s="279"/>
      <c r="I129" s="279"/>
      <c r="J129" s="279"/>
      <c r="K129" s="279"/>
      <c r="L129" s="279"/>
      <c r="M129" s="279"/>
      <c r="N129" s="279"/>
      <c r="O129" s="279"/>
      <c r="P129" s="279"/>
      <c r="Q129" s="279"/>
      <c r="R129" s="279"/>
      <c r="S129" s="279"/>
      <c r="T129" s="279"/>
      <c r="U129" s="279"/>
      <c r="V129" s="279"/>
      <c r="W129" s="279"/>
      <c r="X129" s="279"/>
      <c r="Y129" s="279"/>
      <c r="Z129" s="279"/>
    </row>
    <row r="130" spans="1:26" ht="19.5" customHeight="1">
      <c r="A130" s="27"/>
      <c r="B130" s="27"/>
      <c r="C130" s="27"/>
      <c r="D130" s="25"/>
      <c r="E130" s="283" t="s">
        <v>324</v>
      </c>
      <c r="F130" s="283"/>
      <c r="G130" s="283"/>
      <c r="H130" s="283"/>
      <c r="I130" s="283"/>
      <c r="J130" s="283"/>
      <c r="K130" s="283"/>
      <c r="L130" s="283"/>
      <c r="M130" s="283"/>
      <c r="N130" s="283"/>
      <c r="O130" s="283"/>
      <c r="P130" s="283"/>
      <c r="Q130" s="283"/>
      <c r="R130" s="283"/>
      <c r="S130" s="23"/>
      <c r="T130" s="23"/>
      <c r="U130" s="284" t="s">
        <v>307</v>
      </c>
      <c r="V130" s="284"/>
      <c r="W130" s="284"/>
      <c r="X130" s="284"/>
      <c r="Y130" s="284"/>
      <c r="Z130" s="284"/>
    </row>
    <row r="131" spans="1:26" ht="17.25" customHeight="1">
      <c r="A131" s="23"/>
      <c r="B131" s="81"/>
      <c r="C131" s="23"/>
      <c r="D131" s="23"/>
      <c r="E131" s="23"/>
      <c r="F131" s="23"/>
      <c r="G131" s="23"/>
      <c r="H131" s="23"/>
      <c r="I131" s="23"/>
      <c r="J131" s="23"/>
      <c r="K131" s="23"/>
      <c r="L131" s="23"/>
      <c r="M131" s="23"/>
      <c r="N131" s="23"/>
      <c r="O131" s="23"/>
      <c r="P131" s="23"/>
      <c r="Q131" s="23"/>
      <c r="R131" s="23"/>
      <c r="S131" s="23"/>
      <c r="T131" s="23"/>
      <c r="U131" s="23"/>
      <c r="V131" s="23"/>
      <c r="W131" s="23"/>
      <c r="X131" s="23"/>
      <c r="Y131" s="83"/>
      <c r="Z131" s="83" t="s">
        <v>323</v>
      </c>
    </row>
    <row r="132" spans="1:26" ht="15" customHeight="1">
      <c r="A132" s="68" t="s">
        <v>43</v>
      </c>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3.5" customHeight="1">
      <c r="A133" s="198" t="s">
        <v>19</v>
      </c>
      <c r="B133" s="72" t="s">
        <v>20</v>
      </c>
      <c r="C133" s="355">
        <v>13</v>
      </c>
      <c r="D133" s="355"/>
      <c r="E133" s="355"/>
      <c r="F133" s="355"/>
      <c r="G133" s="355"/>
      <c r="H133" s="355">
        <v>51</v>
      </c>
      <c r="I133" s="355"/>
      <c r="J133" s="355"/>
      <c r="K133" s="355"/>
      <c r="L133" s="355"/>
      <c r="M133" s="355">
        <v>27</v>
      </c>
      <c r="N133" s="355"/>
      <c r="O133" s="355"/>
      <c r="P133" s="355"/>
      <c r="Q133" s="355"/>
      <c r="R133" s="355">
        <v>62</v>
      </c>
      <c r="S133" s="355"/>
      <c r="T133" s="355"/>
      <c r="U133" s="355"/>
      <c r="V133" s="355"/>
      <c r="W133" s="356" t="s">
        <v>21</v>
      </c>
      <c r="X133" s="356"/>
      <c r="Y133" s="70" t="s">
        <v>22</v>
      </c>
      <c r="Z133" s="70" t="s">
        <v>23</v>
      </c>
    </row>
    <row r="134" spans="1:26" ht="13.5" customHeight="1">
      <c r="A134" s="354">
        <v>13</v>
      </c>
      <c r="B134" s="75" t="s">
        <v>50</v>
      </c>
      <c r="C134" s="353" t="s">
        <v>303</v>
      </c>
      <c r="D134" s="353"/>
      <c r="E134" s="353"/>
      <c r="F134" s="353"/>
      <c r="G134" s="353"/>
      <c r="H134" s="250" t="s">
        <v>53</v>
      </c>
      <c r="I134" s="250"/>
      <c r="J134" s="250"/>
      <c r="K134" s="250"/>
      <c r="L134" s="250"/>
      <c r="M134" s="250" t="s">
        <v>53</v>
      </c>
      <c r="N134" s="250"/>
      <c r="O134" s="250"/>
      <c r="P134" s="250"/>
      <c r="Q134" s="250"/>
      <c r="R134" s="250" t="s">
        <v>53</v>
      </c>
      <c r="S134" s="250"/>
      <c r="T134" s="250"/>
      <c r="U134" s="250"/>
      <c r="V134" s="250"/>
      <c r="W134" s="350" t="s">
        <v>54</v>
      </c>
      <c r="X134" s="350"/>
      <c r="Y134" s="351">
        <v>6</v>
      </c>
      <c r="Z134" s="352">
        <v>1</v>
      </c>
    </row>
    <row r="135" spans="1:26" ht="13.5" customHeight="1">
      <c r="A135" s="354"/>
      <c r="B135" s="199" t="s">
        <v>411</v>
      </c>
      <c r="C135" s="353" t="s">
        <v>329</v>
      </c>
      <c r="D135" s="353"/>
      <c r="E135" s="353"/>
      <c r="F135" s="353"/>
      <c r="G135" s="353"/>
      <c r="H135" s="44" t="s">
        <v>60</v>
      </c>
      <c r="I135" s="44" t="s">
        <v>63</v>
      </c>
      <c r="J135" s="44" t="s">
        <v>76</v>
      </c>
      <c r="K135" s="44" t="s">
        <v>7</v>
      </c>
      <c r="L135" s="44" t="s">
        <v>7</v>
      </c>
      <c r="M135" s="44" t="s">
        <v>63</v>
      </c>
      <c r="N135" s="44" t="s">
        <v>75</v>
      </c>
      <c r="O135" s="44" t="s">
        <v>60</v>
      </c>
      <c r="P135" s="44" t="s">
        <v>7</v>
      </c>
      <c r="Q135" s="44" t="s">
        <v>7</v>
      </c>
      <c r="R135" s="44" t="s">
        <v>61</v>
      </c>
      <c r="S135" s="44" t="s">
        <v>63</v>
      </c>
      <c r="T135" s="44" t="s">
        <v>63</v>
      </c>
      <c r="U135" s="44" t="s">
        <v>7</v>
      </c>
      <c r="V135" s="44" t="s">
        <v>7</v>
      </c>
      <c r="W135" s="350"/>
      <c r="X135" s="350"/>
      <c r="Y135" s="351"/>
      <c r="Z135" s="352"/>
    </row>
    <row r="136" spans="1:26" ht="13.5" customHeight="1">
      <c r="A136" s="354">
        <v>51</v>
      </c>
      <c r="B136" s="75" t="s">
        <v>134</v>
      </c>
      <c r="C136" s="250" t="s">
        <v>64</v>
      </c>
      <c r="D136" s="250"/>
      <c r="E136" s="250"/>
      <c r="F136" s="250"/>
      <c r="G136" s="250"/>
      <c r="H136" s="353" t="s">
        <v>303</v>
      </c>
      <c r="I136" s="353"/>
      <c r="J136" s="353"/>
      <c r="K136" s="353"/>
      <c r="L136" s="353"/>
      <c r="M136" s="250" t="s">
        <v>64</v>
      </c>
      <c r="N136" s="250"/>
      <c r="O136" s="250"/>
      <c r="P136" s="250"/>
      <c r="Q136" s="250"/>
      <c r="R136" s="250" t="s">
        <v>53</v>
      </c>
      <c r="S136" s="250"/>
      <c r="T136" s="250"/>
      <c r="U136" s="250"/>
      <c r="V136" s="250"/>
      <c r="W136" s="350" t="s">
        <v>77</v>
      </c>
      <c r="X136" s="350"/>
      <c r="Y136" s="351">
        <v>4</v>
      </c>
      <c r="Z136" s="352">
        <v>3</v>
      </c>
    </row>
    <row r="137" spans="1:26" ht="13.5" customHeight="1">
      <c r="A137" s="354"/>
      <c r="B137" s="199" t="s">
        <v>413</v>
      </c>
      <c r="C137" s="44" t="s">
        <v>68</v>
      </c>
      <c r="D137" s="44" t="s">
        <v>78</v>
      </c>
      <c r="E137" s="44" t="s">
        <v>70</v>
      </c>
      <c r="F137" s="44" t="s">
        <v>7</v>
      </c>
      <c r="G137" s="44" t="s">
        <v>7</v>
      </c>
      <c r="H137" s="353" t="s">
        <v>329</v>
      </c>
      <c r="I137" s="353"/>
      <c r="J137" s="353"/>
      <c r="K137" s="353"/>
      <c r="L137" s="353"/>
      <c r="M137" s="44" t="s">
        <v>70</v>
      </c>
      <c r="N137" s="44" t="s">
        <v>68</v>
      </c>
      <c r="O137" s="44" t="s">
        <v>74</v>
      </c>
      <c r="P137" s="44" t="s">
        <v>7</v>
      </c>
      <c r="Q137" s="44" t="s">
        <v>7</v>
      </c>
      <c r="R137" s="44" t="s">
        <v>61</v>
      </c>
      <c r="S137" s="44" t="s">
        <v>61</v>
      </c>
      <c r="T137" s="44" t="s">
        <v>61</v>
      </c>
      <c r="U137" s="44" t="s">
        <v>7</v>
      </c>
      <c r="V137" s="44" t="s">
        <v>7</v>
      </c>
      <c r="W137" s="350"/>
      <c r="X137" s="350"/>
      <c r="Y137" s="351"/>
      <c r="Z137" s="352"/>
    </row>
    <row r="138" spans="1:26" ht="13.5" customHeight="1">
      <c r="A138" s="354">
        <v>27</v>
      </c>
      <c r="B138" s="75" t="s">
        <v>86</v>
      </c>
      <c r="C138" s="250" t="s">
        <v>64</v>
      </c>
      <c r="D138" s="250"/>
      <c r="E138" s="250"/>
      <c r="F138" s="250"/>
      <c r="G138" s="250"/>
      <c r="H138" s="250" t="s">
        <v>53</v>
      </c>
      <c r="I138" s="250"/>
      <c r="J138" s="250"/>
      <c r="K138" s="250"/>
      <c r="L138" s="250"/>
      <c r="M138" s="353" t="s">
        <v>303</v>
      </c>
      <c r="N138" s="353"/>
      <c r="O138" s="353"/>
      <c r="P138" s="353"/>
      <c r="Q138" s="353"/>
      <c r="R138" s="250" t="s">
        <v>53</v>
      </c>
      <c r="S138" s="250"/>
      <c r="T138" s="250"/>
      <c r="U138" s="250"/>
      <c r="V138" s="250"/>
      <c r="W138" s="350" t="s">
        <v>72</v>
      </c>
      <c r="X138" s="350"/>
      <c r="Y138" s="351">
        <v>5</v>
      </c>
      <c r="Z138" s="352">
        <v>2</v>
      </c>
    </row>
    <row r="139" spans="1:26" ht="13.5" customHeight="1">
      <c r="A139" s="354"/>
      <c r="B139" s="199" t="s">
        <v>414</v>
      </c>
      <c r="C139" s="44" t="s">
        <v>78</v>
      </c>
      <c r="D139" s="44" t="s">
        <v>69</v>
      </c>
      <c r="E139" s="44" t="s">
        <v>68</v>
      </c>
      <c r="F139" s="44" t="s">
        <v>7</v>
      </c>
      <c r="G139" s="44" t="s">
        <v>7</v>
      </c>
      <c r="H139" s="44" t="s">
        <v>76</v>
      </c>
      <c r="I139" s="44" t="s">
        <v>60</v>
      </c>
      <c r="J139" s="44" t="s">
        <v>62</v>
      </c>
      <c r="K139" s="44" t="s">
        <v>7</v>
      </c>
      <c r="L139" s="44" t="s">
        <v>7</v>
      </c>
      <c r="M139" s="353" t="s">
        <v>329</v>
      </c>
      <c r="N139" s="353"/>
      <c r="O139" s="353"/>
      <c r="P139" s="353"/>
      <c r="Q139" s="353"/>
      <c r="R139" s="44" t="s">
        <v>63</v>
      </c>
      <c r="S139" s="44" t="s">
        <v>89</v>
      </c>
      <c r="T139" s="44" t="s">
        <v>61</v>
      </c>
      <c r="U139" s="44" t="s">
        <v>7</v>
      </c>
      <c r="V139" s="44" t="s">
        <v>7</v>
      </c>
      <c r="W139" s="350"/>
      <c r="X139" s="350"/>
      <c r="Y139" s="351"/>
      <c r="Z139" s="352"/>
    </row>
    <row r="140" spans="1:26" ht="13.5" customHeight="1">
      <c r="A140" s="354">
        <v>62</v>
      </c>
      <c r="B140" s="75" t="s">
        <v>110</v>
      </c>
      <c r="C140" s="250" t="s">
        <v>64</v>
      </c>
      <c r="D140" s="250"/>
      <c r="E140" s="250"/>
      <c r="F140" s="250"/>
      <c r="G140" s="250"/>
      <c r="H140" s="250" t="s">
        <v>64</v>
      </c>
      <c r="I140" s="250"/>
      <c r="J140" s="250"/>
      <c r="K140" s="250"/>
      <c r="L140" s="250"/>
      <c r="M140" s="250" t="s">
        <v>64</v>
      </c>
      <c r="N140" s="250"/>
      <c r="O140" s="250"/>
      <c r="P140" s="250"/>
      <c r="Q140" s="250"/>
      <c r="R140" s="353" t="s">
        <v>303</v>
      </c>
      <c r="S140" s="353"/>
      <c r="T140" s="353"/>
      <c r="U140" s="353"/>
      <c r="V140" s="353"/>
      <c r="W140" s="350" t="s">
        <v>65</v>
      </c>
      <c r="X140" s="350"/>
      <c r="Y140" s="351">
        <v>3</v>
      </c>
      <c r="Z140" s="352">
        <v>4</v>
      </c>
    </row>
    <row r="141" spans="1:26" ht="13.5" customHeight="1">
      <c r="A141" s="354"/>
      <c r="B141" s="199" t="s">
        <v>412</v>
      </c>
      <c r="C141" s="44" t="s">
        <v>73</v>
      </c>
      <c r="D141" s="44" t="s">
        <v>78</v>
      </c>
      <c r="E141" s="44" t="s">
        <v>78</v>
      </c>
      <c r="F141" s="44" t="s">
        <v>7</v>
      </c>
      <c r="G141" s="44" t="s">
        <v>7</v>
      </c>
      <c r="H141" s="44" t="s">
        <v>73</v>
      </c>
      <c r="I141" s="44" t="s">
        <v>73</v>
      </c>
      <c r="J141" s="44" t="s">
        <v>73</v>
      </c>
      <c r="K141" s="44" t="s">
        <v>7</v>
      </c>
      <c r="L141" s="44" t="s">
        <v>7</v>
      </c>
      <c r="M141" s="44" t="s">
        <v>78</v>
      </c>
      <c r="N141" s="44" t="s">
        <v>92</v>
      </c>
      <c r="O141" s="44" t="s">
        <v>73</v>
      </c>
      <c r="P141" s="44" t="s">
        <v>7</v>
      </c>
      <c r="Q141" s="44" t="s">
        <v>7</v>
      </c>
      <c r="R141" s="353" t="s">
        <v>329</v>
      </c>
      <c r="S141" s="353"/>
      <c r="T141" s="353"/>
      <c r="U141" s="353"/>
      <c r="V141" s="353"/>
      <c r="W141" s="350"/>
      <c r="X141" s="350"/>
      <c r="Y141" s="351"/>
      <c r="Z141" s="352"/>
    </row>
    <row r="142" spans="1:26" ht="13.5" customHeight="1">
      <c r="A142" s="58"/>
      <c r="B142" s="200" t="s">
        <v>312</v>
      </c>
      <c r="C142" s="63" t="s">
        <v>415</v>
      </c>
      <c r="D142" s="63"/>
      <c r="E142" s="63"/>
      <c r="F142" s="63"/>
      <c r="G142" s="63"/>
      <c r="H142" s="63"/>
      <c r="I142" s="320" t="s">
        <v>309</v>
      </c>
      <c r="J142" s="320"/>
      <c r="K142" s="320"/>
      <c r="L142" s="320"/>
      <c r="M142" s="321"/>
      <c r="N142" s="321"/>
      <c r="O142" s="197"/>
      <c r="P142" s="197"/>
      <c r="Q142" s="63" t="s">
        <v>416</v>
      </c>
      <c r="R142" s="63"/>
      <c r="S142" s="63"/>
      <c r="T142" s="63"/>
      <c r="U142" s="63"/>
      <c r="V142" s="63"/>
      <c r="W142" s="320" t="s">
        <v>309</v>
      </c>
      <c r="X142" s="320"/>
      <c r="Y142" s="320"/>
      <c r="Z142" s="196"/>
    </row>
    <row r="143" spans="1:26" ht="13.5" customHeight="1">
      <c r="A143" s="58"/>
      <c r="B143" s="200" t="s">
        <v>313</v>
      </c>
      <c r="C143" s="63" t="s">
        <v>417</v>
      </c>
      <c r="D143" s="63"/>
      <c r="E143" s="63"/>
      <c r="F143" s="63"/>
      <c r="G143" s="63"/>
      <c r="H143" s="63"/>
      <c r="I143" s="320" t="s">
        <v>309</v>
      </c>
      <c r="J143" s="320"/>
      <c r="K143" s="320"/>
      <c r="L143" s="320"/>
      <c r="M143" s="321"/>
      <c r="N143" s="321"/>
      <c r="O143" s="197"/>
      <c r="P143" s="197"/>
      <c r="Q143" s="63" t="s">
        <v>418</v>
      </c>
      <c r="R143" s="63"/>
      <c r="S143" s="63"/>
      <c r="T143" s="63"/>
      <c r="U143" s="63"/>
      <c r="V143" s="63"/>
      <c r="W143" s="320" t="s">
        <v>309</v>
      </c>
      <c r="X143" s="320"/>
      <c r="Y143" s="320"/>
      <c r="Z143" s="196"/>
    </row>
    <row r="144" spans="1:26" ht="13.5" customHeight="1">
      <c r="A144" s="58"/>
      <c r="B144" s="200" t="s">
        <v>314</v>
      </c>
      <c r="C144" s="63" t="s">
        <v>419</v>
      </c>
      <c r="D144" s="63"/>
      <c r="E144" s="63"/>
      <c r="F144" s="63"/>
      <c r="G144" s="63"/>
      <c r="H144" s="63"/>
      <c r="I144" s="320" t="s">
        <v>309</v>
      </c>
      <c r="J144" s="320"/>
      <c r="K144" s="320"/>
      <c r="L144" s="320"/>
      <c r="M144" s="321"/>
      <c r="N144" s="321"/>
      <c r="O144" s="197"/>
      <c r="P144" s="197"/>
      <c r="Q144" s="63" t="s">
        <v>420</v>
      </c>
      <c r="R144" s="63"/>
      <c r="S144" s="63"/>
      <c r="T144" s="63"/>
      <c r="U144" s="63"/>
      <c r="V144" s="63"/>
      <c r="W144" s="320" t="s">
        <v>309</v>
      </c>
      <c r="X144" s="320"/>
      <c r="Y144" s="320"/>
      <c r="Z144" s="196"/>
    </row>
    <row r="145" spans="1:26" ht="13.5" customHeight="1">
      <c r="A145" s="58"/>
      <c r="B145" s="59"/>
      <c r="C145" s="63"/>
      <c r="D145" s="63"/>
      <c r="E145" s="63"/>
      <c r="F145" s="63"/>
      <c r="G145" s="63"/>
      <c r="H145" s="63"/>
      <c r="I145" s="65"/>
      <c r="J145" s="65"/>
      <c r="K145" s="65"/>
      <c r="L145" s="65"/>
      <c r="M145" s="66"/>
      <c r="N145" s="66"/>
      <c r="O145" s="197"/>
      <c r="P145" s="197"/>
      <c r="Q145" s="63"/>
      <c r="R145" s="63"/>
      <c r="S145" s="63"/>
      <c r="T145" s="63"/>
      <c r="U145" s="63"/>
      <c r="V145" s="63"/>
      <c r="W145" s="67"/>
      <c r="X145" s="67"/>
      <c r="Y145" s="67"/>
      <c r="Z145" s="62"/>
    </row>
    <row r="146" spans="1:26" ht="13.5" customHeight="1">
      <c r="A146" s="58"/>
      <c r="B146" s="59"/>
      <c r="C146" s="63"/>
      <c r="D146" s="63"/>
      <c r="E146" s="63"/>
      <c r="F146" s="63"/>
      <c r="G146" s="63"/>
      <c r="H146" s="63"/>
      <c r="I146" s="65"/>
      <c r="J146" s="65"/>
      <c r="K146" s="65"/>
      <c r="L146" s="65"/>
      <c r="M146" s="66"/>
      <c r="N146" s="66"/>
      <c r="O146" s="197"/>
      <c r="P146" s="197"/>
      <c r="Q146" s="63"/>
      <c r="R146" s="63"/>
      <c r="S146" s="63"/>
      <c r="T146" s="63"/>
      <c r="U146" s="63"/>
      <c r="V146" s="63"/>
      <c r="W146" s="67"/>
      <c r="X146" s="67"/>
      <c r="Y146" s="67"/>
      <c r="Z146" s="62"/>
    </row>
    <row r="147" spans="1:26" ht="13.5" customHeight="1">
      <c r="A147" s="68"/>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5" customHeight="1">
      <c r="A148" s="68" t="s">
        <v>44</v>
      </c>
      <c r="B148" s="31"/>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31"/>
    </row>
    <row r="149" spans="1:26" ht="13.5" customHeight="1">
      <c r="A149" s="198" t="s">
        <v>19</v>
      </c>
      <c r="B149" s="72" t="s">
        <v>20</v>
      </c>
      <c r="C149" s="355">
        <v>14</v>
      </c>
      <c r="D149" s="355"/>
      <c r="E149" s="355"/>
      <c r="F149" s="355"/>
      <c r="G149" s="355"/>
      <c r="H149" s="355">
        <v>50</v>
      </c>
      <c r="I149" s="355"/>
      <c r="J149" s="355"/>
      <c r="K149" s="355"/>
      <c r="L149" s="355"/>
      <c r="M149" s="355">
        <v>21</v>
      </c>
      <c r="N149" s="355"/>
      <c r="O149" s="355"/>
      <c r="P149" s="355"/>
      <c r="Q149" s="355"/>
      <c r="R149" s="355">
        <v>63</v>
      </c>
      <c r="S149" s="355"/>
      <c r="T149" s="355"/>
      <c r="U149" s="355"/>
      <c r="V149" s="355"/>
      <c r="W149" s="356" t="s">
        <v>21</v>
      </c>
      <c r="X149" s="356"/>
      <c r="Y149" s="70" t="s">
        <v>22</v>
      </c>
      <c r="Z149" s="70" t="s">
        <v>23</v>
      </c>
    </row>
    <row r="150" spans="1:26" ht="13.5" customHeight="1">
      <c r="A150" s="354">
        <v>14</v>
      </c>
      <c r="B150" s="75" t="s">
        <v>134</v>
      </c>
      <c r="C150" s="353" t="s">
        <v>303</v>
      </c>
      <c r="D150" s="353"/>
      <c r="E150" s="353"/>
      <c r="F150" s="353"/>
      <c r="G150" s="353"/>
      <c r="H150" s="250" t="s">
        <v>53</v>
      </c>
      <c r="I150" s="250"/>
      <c r="J150" s="250"/>
      <c r="K150" s="250"/>
      <c r="L150" s="250"/>
      <c r="M150" s="250" t="s">
        <v>118</v>
      </c>
      <c r="N150" s="250"/>
      <c r="O150" s="250"/>
      <c r="P150" s="250"/>
      <c r="Q150" s="250"/>
      <c r="R150" s="250" t="s">
        <v>53</v>
      </c>
      <c r="S150" s="250"/>
      <c r="T150" s="250"/>
      <c r="U150" s="250"/>
      <c r="V150" s="250"/>
      <c r="W150" s="350" t="s">
        <v>423</v>
      </c>
      <c r="X150" s="350"/>
      <c r="Y150" s="351">
        <v>6</v>
      </c>
      <c r="Z150" s="352">
        <v>1</v>
      </c>
    </row>
    <row r="151" spans="1:26" ht="13.5" customHeight="1">
      <c r="A151" s="354"/>
      <c r="B151" s="199" t="s">
        <v>421</v>
      </c>
      <c r="C151" s="353" t="s">
        <v>329</v>
      </c>
      <c r="D151" s="353"/>
      <c r="E151" s="353"/>
      <c r="F151" s="353"/>
      <c r="G151" s="353"/>
      <c r="H151" s="44" t="s">
        <v>76</v>
      </c>
      <c r="I151" s="44" t="s">
        <v>61</v>
      </c>
      <c r="J151" s="44" t="s">
        <v>76</v>
      </c>
      <c r="K151" s="44" t="s">
        <v>7</v>
      </c>
      <c r="L151" s="44" t="s">
        <v>7</v>
      </c>
      <c r="M151" s="44" t="s">
        <v>76</v>
      </c>
      <c r="N151" s="44" t="s">
        <v>76</v>
      </c>
      <c r="O151" s="44" t="s">
        <v>69</v>
      </c>
      <c r="P151" s="44" t="s">
        <v>75</v>
      </c>
      <c r="Q151" s="44" t="s">
        <v>7</v>
      </c>
      <c r="R151" s="44" t="s">
        <v>59</v>
      </c>
      <c r="S151" s="44" t="s">
        <v>126</v>
      </c>
      <c r="T151" s="44" t="s">
        <v>60</v>
      </c>
      <c r="U151" s="44" t="s">
        <v>7</v>
      </c>
      <c r="V151" s="44" t="s">
        <v>7</v>
      </c>
      <c r="W151" s="350"/>
      <c r="X151" s="350"/>
      <c r="Y151" s="351"/>
      <c r="Z151" s="352"/>
    </row>
    <row r="152" spans="1:26" ht="13.5" customHeight="1">
      <c r="A152" s="354">
        <v>50</v>
      </c>
      <c r="B152" s="75" t="s">
        <v>56</v>
      </c>
      <c r="C152" s="250" t="s">
        <v>64</v>
      </c>
      <c r="D152" s="250"/>
      <c r="E152" s="250"/>
      <c r="F152" s="250"/>
      <c r="G152" s="250"/>
      <c r="H152" s="353" t="s">
        <v>303</v>
      </c>
      <c r="I152" s="353"/>
      <c r="J152" s="353"/>
      <c r="K152" s="353"/>
      <c r="L152" s="353"/>
      <c r="M152" s="250" t="s">
        <v>64</v>
      </c>
      <c r="N152" s="250"/>
      <c r="O152" s="250"/>
      <c r="P152" s="250"/>
      <c r="Q152" s="250"/>
      <c r="R152" s="250" t="s">
        <v>64</v>
      </c>
      <c r="S152" s="250"/>
      <c r="T152" s="250"/>
      <c r="U152" s="250"/>
      <c r="V152" s="250"/>
      <c r="W152" s="350" t="s">
        <v>65</v>
      </c>
      <c r="X152" s="350"/>
      <c r="Y152" s="351">
        <v>3</v>
      </c>
      <c r="Z152" s="352">
        <v>4</v>
      </c>
    </row>
    <row r="153" spans="1:26" ht="13.5" customHeight="1">
      <c r="A153" s="354"/>
      <c r="B153" s="199" t="s">
        <v>424</v>
      </c>
      <c r="C153" s="44" t="s">
        <v>70</v>
      </c>
      <c r="D153" s="44" t="s">
        <v>73</v>
      </c>
      <c r="E153" s="44" t="s">
        <v>70</v>
      </c>
      <c r="F153" s="44" t="s">
        <v>7</v>
      </c>
      <c r="G153" s="44" t="s">
        <v>7</v>
      </c>
      <c r="H153" s="353" t="s">
        <v>329</v>
      </c>
      <c r="I153" s="353"/>
      <c r="J153" s="353"/>
      <c r="K153" s="353"/>
      <c r="L153" s="353"/>
      <c r="M153" s="44" t="s">
        <v>74</v>
      </c>
      <c r="N153" s="44" t="s">
        <v>137</v>
      </c>
      <c r="O153" s="44" t="s">
        <v>67</v>
      </c>
      <c r="P153" s="44" t="s">
        <v>7</v>
      </c>
      <c r="Q153" s="44" t="s">
        <v>7</v>
      </c>
      <c r="R153" s="44" t="s">
        <v>70</v>
      </c>
      <c r="S153" s="44" t="s">
        <v>128</v>
      </c>
      <c r="T153" s="44" t="s">
        <v>74</v>
      </c>
      <c r="U153" s="44" t="s">
        <v>7</v>
      </c>
      <c r="V153" s="44" t="s">
        <v>7</v>
      </c>
      <c r="W153" s="350"/>
      <c r="X153" s="350"/>
      <c r="Y153" s="351"/>
      <c r="Z153" s="352"/>
    </row>
    <row r="154" spans="1:26" ht="13.5" customHeight="1">
      <c r="A154" s="354">
        <v>21</v>
      </c>
      <c r="B154" s="75" t="s">
        <v>86</v>
      </c>
      <c r="C154" s="250" t="s">
        <v>114</v>
      </c>
      <c r="D154" s="250"/>
      <c r="E154" s="250"/>
      <c r="F154" s="250"/>
      <c r="G154" s="250"/>
      <c r="H154" s="250" t="s">
        <v>53</v>
      </c>
      <c r="I154" s="250"/>
      <c r="J154" s="250"/>
      <c r="K154" s="250"/>
      <c r="L154" s="250"/>
      <c r="M154" s="353" t="s">
        <v>303</v>
      </c>
      <c r="N154" s="353"/>
      <c r="O154" s="353"/>
      <c r="P154" s="353"/>
      <c r="Q154" s="353"/>
      <c r="R154" s="250" t="s">
        <v>118</v>
      </c>
      <c r="S154" s="250"/>
      <c r="T154" s="250"/>
      <c r="U154" s="250"/>
      <c r="V154" s="250"/>
      <c r="W154" s="350" t="s">
        <v>426</v>
      </c>
      <c r="X154" s="350"/>
      <c r="Y154" s="351">
        <v>5</v>
      </c>
      <c r="Z154" s="352">
        <v>2</v>
      </c>
    </row>
    <row r="155" spans="1:26" ht="13.5" customHeight="1">
      <c r="A155" s="354"/>
      <c r="B155" s="199" t="s">
        <v>425</v>
      </c>
      <c r="C155" s="44" t="s">
        <v>70</v>
      </c>
      <c r="D155" s="44" t="s">
        <v>70</v>
      </c>
      <c r="E155" s="44" t="s">
        <v>75</v>
      </c>
      <c r="F155" s="44" t="s">
        <v>69</v>
      </c>
      <c r="G155" s="44" t="s">
        <v>7</v>
      </c>
      <c r="H155" s="44" t="s">
        <v>62</v>
      </c>
      <c r="I155" s="44" t="s">
        <v>136</v>
      </c>
      <c r="J155" s="44" t="s">
        <v>59</v>
      </c>
      <c r="K155" s="44" t="s">
        <v>7</v>
      </c>
      <c r="L155" s="44" t="s">
        <v>7</v>
      </c>
      <c r="M155" s="353" t="s">
        <v>329</v>
      </c>
      <c r="N155" s="353"/>
      <c r="O155" s="353"/>
      <c r="P155" s="353"/>
      <c r="Q155" s="353"/>
      <c r="R155" s="44" t="s">
        <v>70</v>
      </c>
      <c r="S155" s="44" t="s">
        <v>60</v>
      </c>
      <c r="T155" s="44" t="s">
        <v>62</v>
      </c>
      <c r="U155" s="44" t="s">
        <v>60</v>
      </c>
      <c r="V155" s="44" t="s">
        <v>7</v>
      </c>
      <c r="W155" s="350"/>
      <c r="X155" s="350"/>
      <c r="Y155" s="351"/>
      <c r="Z155" s="352"/>
    </row>
    <row r="156" spans="1:26" ht="13.5" customHeight="1">
      <c r="A156" s="354">
        <v>63</v>
      </c>
      <c r="B156" s="75" t="s">
        <v>158</v>
      </c>
      <c r="C156" s="250" t="s">
        <v>64</v>
      </c>
      <c r="D156" s="250"/>
      <c r="E156" s="250"/>
      <c r="F156" s="250"/>
      <c r="G156" s="250"/>
      <c r="H156" s="250" t="s">
        <v>53</v>
      </c>
      <c r="I156" s="250"/>
      <c r="J156" s="250"/>
      <c r="K156" s="250"/>
      <c r="L156" s="250"/>
      <c r="M156" s="250" t="s">
        <v>114</v>
      </c>
      <c r="N156" s="250"/>
      <c r="O156" s="250"/>
      <c r="P156" s="250"/>
      <c r="Q156" s="250"/>
      <c r="R156" s="353" t="s">
        <v>303</v>
      </c>
      <c r="S156" s="353"/>
      <c r="T156" s="353"/>
      <c r="U156" s="353"/>
      <c r="V156" s="353"/>
      <c r="W156" s="350" t="s">
        <v>380</v>
      </c>
      <c r="X156" s="350"/>
      <c r="Y156" s="351">
        <v>4</v>
      </c>
      <c r="Z156" s="352">
        <v>3</v>
      </c>
    </row>
    <row r="157" spans="1:26" ht="13.5" customHeight="1">
      <c r="A157" s="354"/>
      <c r="B157" s="199" t="s">
        <v>422</v>
      </c>
      <c r="C157" s="44" t="s">
        <v>67</v>
      </c>
      <c r="D157" s="44" t="s">
        <v>128</v>
      </c>
      <c r="E157" s="44" t="s">
        <v>68</v>
      </c>
      <c r="F157" s="44" t="s">
        <v>7</v>
      </c>
      <c r="G157" s="44" t="s">
        <v>7</v>
      </c>
      <c r="H157" s="44" t="s">
        <v>76</v>
      </c>
      <c r="I157" s="44" t="s">
        <v>126</v>
      </c>
      <c r="J157" s="44" t="s">
        <v>62</v>
      </c>
      <c r="K157" s="44" t="s">
        <v>7</v>
      </c>
      <c r="L157" s="44" t="s">
        <v>7</v>
      </c>
      <c r="M157" s="44" t="s">
        <v>76</v>
      </c>
      <c r="N157" s="44" t="s">
        <v>68</v>
      </c>
      <c r="O157" s="44" t="s">
        <v>74</v>
      </c>
      <c r="P157" s="44" t="s">
        <v>68</v>
      </c>
      <c r="Q157" s="44" t="s">
        <v>7</v>
      </c>
      <c r="R157" s="353" t="s">
        <v>329</v>
      </c>
      <c r="S157" s="353"/>
      <c r="T157" s="353"/>
      <c r="U157" s="353"/>
      <c r="V157" s="353"/>
      <c r="W157" s="350"/>
      <c r="X157" s="350"/>
      <c r="Y157" s="351"/>
      <c r="Z157" s="352"/>
    </row>
    <row r="158" spans="1:26" ht="13.5" customHeight="1">
      <c r="A158" s="58"/>
      <c r="B158" s="200" t="s">
        <v>312</v>
      </c>
      <c r="C158" s="63" t="s">
        <v>427</v>
      </c>
      <c r="D158" s="63"/>
      <c r="E158" s="63"/>
      <c r="F158" s="63"/>
      <c r="G158" s="63"/>
      <c r="H158" s="63"/>
      <c r="I158" s="320" t="s">
        <v>309</v>
      </c>
      <c r="J158" s="320"/>
      <c r="K158" s="320"/>
      <c r="L158" s="320"/>
      <c r="M158" s="321"/>
      <c r="N158" s="321"/>
      <c r="O158" s="197"/>
      <c r="P158" s="197"/>
      <c r="Q158" s="63" t="s">
        <v>428</v>
      </c>
      <c r="R158" s="63"/>
      <c r="S158" s="63"/>
      <c r="T158" s="63"/>
      <c r="U158" s="63"/>
      <c r="V158" s="63"/>
      <c r="W158" s="320" t="s">
        <v>309</v>
      </c>
      <c r="X158" s="320"/>
      <c r="Y158" s="320"/>
      <c r="Z158" s="196"/>
    </row>
    <row r="159" spans="1:26" ht="13.5" customHeight="1">
      <c r="A159" s="58"/>
      <c r="B159" s="200" t="s">
        <v>313</v>
      </c>
      <c r="C159" s="63" t="s">
        <v>429</v>
      </c>
      <c r="D159" s="63"/>
      <c r="E159" s="63"/>
      <c r="F159" s="63"/>
      <c r="G159" s="63"/>
      <c r="H159" s="63"/>
      <c r="I159" s="320" t="s">
        <v>309</v>
      </c>
      <c r="J159" s="320"/>
      <c r="K159" s="320"/>
      <c r="L159" s="320"/>
      <c r="M159" s="321"/>
      <c r="N159" s="321"/>
      <c r="O159" s="197"/>
      <c r="P159" s="197"/>
      <c r="Q159" s="63" t="s">
        <v>430</v>
      </c>
      <c r="R159" s="63"/>
      <c r="S159" s="63"/>
      <c r="T159" s="63"/>
      <c r="U159" s="63"/>
      <c r="V159" s="63"/>
      <c r="W159" s="320" t="s">
        <v>309</v>
      </c>
      <c r="X159" s="320"/>
      <c r="Y159" s="320"/>
      <c r="Z159" s="196"/>
    </row>
    <row r="160" spans="1:26" ht="13.5" customHeight="1">
      <c r="A160" s="58"/>
      <c r="B160" s="200" t="s">
        <v>314</v>
      </c>
      <c r="C160" s="63" t="s">
        <v>431</v>
      </c>
      <c r="D160" s="63"/>
      <c r="E160" s="63"/>
      <c r="F160" s="63"/>
      <c r="G160" s="63"/>
      <c r="H160" s="63"/>
      <c r="I160" s="320" t="s">
        <v>309</v>
      </c>
      <c r="J160" s="320"/>
      <c r="K160" s="320"/>
      <c r="L160" s="320"/>
      <c r="M160" s="321"/>
      <c r="N160" s="321"/>
      <c r="O160" s="197"/>
      <c r="P160" s="197"/>
      <c r="Q160" s="63" t="s">
        <v>432</v>
      </c>
      <c r="R160" s="63"/>
      <c r="S160" s="63"/>
      <c r="T160" s="63"/>
      <c r="U160" s="63"/>
      <c r="V160" s="63"/>
      <c r="W160" s="320" t="s">
        <v>309</v>
      </c>
      <c r="X160" s="320"/>
      <c r="Y160" s="320"/>
      <c r="Z160" s="196"/>
    </row>
    <row r="161" spans="1:26" ht="13.5" customHeight="1">
      <c r="A161" s="58"/>
      <c r="B161" s="59"/>
      <c r="C161" s="63"/>
      <c r="D161" s="63"/>
      <c r="E161" s="63"/>
      <c r="F161" s="63"/>
      <c r="G161" s="63"/>
      <c r="H161" s="63"/>
      <c r="I161" s="65"/>
      <c r="J161" s="65"/>
      <c r="K161" s="65"/>
      <c r="L161" s="65"/>
      <c r="M161" s="66"/>
      <c r="N161" s="66"/>
      <c r="O161" s="197"/>
      <c r="P161" s="197"/>
      <c r="Q161" s="63"/>
      <c r="R161" s="63"/>
      <c r="S161" s="63"/>
      <c r="T161" s="63"/>
      <c r="U161" s="63"/>
      <c r="V161" s="63"/>
      <c r="W161" s="67"/>
      <c r="X161" s="67"/>
      <c r="Y161" s="67"/>
      <c r="Z161" s="62"/>
    </row>
    <row r="162" spans="1:26" ht="13.5" customHeight="1">
      <c r="A162" s="58"/>
      <c r="B162" s="59"/>
      <c r="C162" s="63"/>
      <c r="D162" s="63"/>
      <c r="E162" s="63"/>
      <c r="F162" s="63"/>
      <c r="G162" s="63"/>
      <c r="H162" s="63"/>
      <c r="I162" s="65"/>
      <c r="J162" s="65"/>
      <c r="K162" s="65"/>
      <c r="L162" s="65"/>
      <c r="M162" s="66"/>
      <c r="N162" s="66"/>
      <c r="O162" s="197"/>
      <c r="P162" s="197"/>
      <c r="Q162" s="63"/>
      <c r="R162" s="63"/>
      <c r="S162" s="63"/>
      <c r="T162" s="63"/>
      <c r="U162" s="63"/>
      <c r="V162" s="63"/>
      <c r="W162" s="67"/>
      <c r="X162" s="67"/>
      <c r="Y162" s="67"/>
      <c r="Z162" s="62"/>
    </row>
    <row r="163" spans="1:26" ht="13.5" customHeight="1">
      <c r="A163" s="71"/>
      <c r="B163" s="72"/>
      <c r="C163" s="74"/>
      <c r="D163" s="74"/>
      <c r="E163" s="74"/>
      <c r="F163" s="74"/>
      <c r="G163" s="74"/>
      <c r="H163" s="74"/>
      <c r="I163" s="74"/>
      <c r="J163" s="74"/>
      <c r="K163" s="74"/>
      <c r="L163" s="74"/>
      <c r="M163" s="74"/>
      <c r="N163" s="74"/>
      <c r="O163" s="74"/>
      <c r="P163" s="74"/>
      <c r="Q163" s="74"/>
      <c r="R163" s="74"/>
      <c r="S163" s="74"/>
      <c r="T163" s="74"/>
      <c r="U163" s="74"/>
      <c r="V163" s="74"/>
      <c r="W163" s="70"/>
      <c r="X163" s="70"/>
      <c r="Y163" s="70"/>
      <c r="Z163" s="70"/>
    </row>
    <row r="164" spans="1:26" ht="15" customHeight="1">
      <c r="A164" s="68" t="s">
        <v>45</v>
      </c>
      <c r="B164" s="31"/>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31"/>
    </row>
    <row r="165" spans="1:26" ht="13.5" customHeight="1">
      <c r="A165" s="198" t="s">
        <v>19</v>
      </c>
      <c r="B165" s="72" t="s">
        <v>20</v>
      </c>
      <c r="C165" s="355">
        <v>15</v>
      </c>
      <c r="D165" s="355"/>
      <c r="E165" s="355"/>
      <c r="F165" s="355"/>
      <c r="G165" s="355"/>
      <c r="H165" s="355">
        <v>69</v>
      </c>
      <c r="I165" s="355"/>
      <c r="J165" s="355"/>
      <c r="K165" s="355"/>
      <c r="L165" s="355"/>
      <c r="M165" s="355">
        <v>23</v>
      </c>
      <c r="N165" s="355"/>
      <c r="O165" s="355"/>
      <c r="P165" s="355"/>
      <c r="Q165" s="355"/>
      <c r="R165" s="355" t="s">
        <v>7</v>
      </c>
      <c r="S165" s="355"/>
      <c r="T165" s="355"/>
      <c r="U165" s="355"/>
      <c r="V165" s="355"/>
      <c r="W165" s="356" t="s">
        <v>21</v>
      </c>
      <c r="X165" s="356"/>
      <c r="Y165" s="70" t="s">
        <v>22</v>
      </c>
      <c r="Z165" s="70" t="s">
        <v>23</v>
      </c>
    </row>
    <row r="166" spans="1:26" ht="13.5" customHeight="1">
      <c r="A166" s="354">
        <v>15</v>
      </c>
      <c r="B166" s="75" t="s">
        <v>86</v>
      </c>
      <c r="C166" s="353" t="s">
        <v>303</v>
      </c>
      <c r="D166" s="353"/>
      <c r="E166" s="353"/>
      <c r="F166" s="353"/>
      <c r="G166" s="353"/>
      <c r="H166" s="250" t="s">
        <v>53</v>
      </c>
      <c r="I166" s="250"/>
      <c r="J166" s="250"/>
      <c r="K166" s="250"/>
      <c r="L166" s="250"/>
      <c r="M166" s="250" t="s">
        <v>53</v>
      </c>
      <c r="N166" s="250"/>
      <c r="O166" s="250"/>
      <c r="P166" s="250"/>
      <c r="Q166" s="250"/>
      <c r="R166" s="250" t="s">
        <v>7</v>
      </c>
      <c r="S166" s="250"/>
      <c r="T166" s="250"/>
      <c r="U166" s="250"/>
      <c r="V166" s="250"/>
      <c r="W166" s="350" t="s">
        <v>87</v>
      </c>
      <c r="X166" s="350"/>
      <c r="Y166" s="351">
        <v>4</v>
      </c>
      <c r="Z166" s="352">
        <v>1</v>
      </c>
    </row>
    <row r="167" spans="1:26" ht="13.5" customHeight="1">
      <c r="A167" s="354"/>
      <c r="B167" s="199" t="s">
        <v>433</v>
      </c>
      <c r="C167" s="353" t="s">
        <v>329</v>
      </c>
      <c r="D167" s="353"/>
      <c r="E167" s="353"/>
      <c r="F167" s="353"/>
      <c r="G167" s="353"/>
      <c r="H167" s="44" t="s">
        <v>63</v>
      </c>
      <c r="I167" s="44" t="s">
        <v>58</v>
      </c>
      <c r="J167" s="44" t="s">
        <v>76</v>
      </c>
      <c r="K167" s="44" t="s">
        <v>7</v>
      </c>
      <c r="L167" s="44" t="s">
        <v>7</v>
      </c>
      <c r="M167" s="44" t="s">
        <v>61</v>
      </c>
      <c r="N167" s="44" t="s">
        <v>63</v>
      </c>
      <c r="O167" s="44" t="s">
        <v>75</v>
      </c>
      <c r="P167" s="44" t="s">
        <v>7</v>
      </c>
      <c r="Q167" s="44" t="s">
        <v>7</v>
      </c>
      <c r="R167" s="44" t="s">
        <v>7</v>
      </c>
      <c r="S167" s="44" t="s">
        <v>7</v>
      </c>
      <c r="T167" s="44" t="s">
        <v>7</v>
      </c>
      <c r="U167" s="44" t="s">
        <v>7</v>
      </c>
      <c r="V167" s="44" t="s">
        <v>7</v>
      </c>
      <c r="W167" s="350"/>
      <c r="X167" s="350"/>
      <c r="Y167" s="351"/>
      <c r="Z167" s="352"/>
    </row>
    <row r="168" spans="1:26" ht="13.5" customHeight="1">
      <c r="A168" s="354">
        <v>69</v>
      </c>
      <c r="B168" s="75" t="s">
        <v>52</v>
      </c>
      <c r="C168" s="250" t="s">
        <v>64</v>
      </c>
      <c r="D168" s="250"/>
      <c r="E168" s="250"/>
      <c r="F168" s="250"/>
      <c r="G168" s="250"/>
      <c r="H168" s="353" t="s">
        <v>303</v>
      </c>
      <c r="I168" s="353"/>
      <c r="J168" s="353"/>
      <c r="K168" s="353"/>
      <c r="L168" s="353"/>
      <c r="M168" s="250" t="s">
        <v>114</v>
      </c>
      <c r="N168" s="250"/>
      <c r="O168" s="250"/>
      <c r="P168" s="250"/>
      <c r="Q168" s="250"/>
      <c r="R168" s="250" t="s">
        <v>7</v>
      </c>
      <c r="S168" s="250"/>
      <c r="T168" s="250"/>
      <c r="U168" s="250"/>
      <c r="V168" s="250"/>
      <c r="W168" s="350" t="s">
        <v>435</v>
      </c>
      <c r="X168" s="350"/>
      <c r="Y168" s="351">
        <v>2</v>
      </c>
      <c r="Z168" s="352">
        <v>3</v>
      </c>
    </row>
    <row r="169" spans="1:26" ht="13.5" customHeight="1">
      <c r="A169" s="354"/>
      <c r="B169" s="199" t="s">
        <v>135</v>
      </c>
      <c r="C169" s="44" t="s">
        <v>78</v>
      </c>
      <c r="D169" s="44" t="s">
        <v>66</v>
      </c>
      <c r="E169" s="44" t="s">
        <v>70</v>
      </c>
      <c r="F169" s="44" t="s">
        <v>7</v>
      </c>
      <c r="G169" s="44" t="s">
        <v>7</v>
      </c>
      <c r="H169" s="353" t="s">
        <v>329</v>
      </c>
      <c r="I169" s="353"/>
      <c r="J169" s="353"/>
      <c r="K169" s="353"/>
      <c r="L169" s="353"/>
      <c r="M169" s="44" t="s">
        <v>74</v>
      </c>
      <c r="N169" s="44" t="s">
        <v>62</v>
      </c>
      <c r="O169" s="44" t="s">
        <v>78</v>
      </c>
      <c r="P169" s="44" t="s">
        <v>78</v>
      </c>
      <c r="Q169" s="44" t="s">
        <v>7</v>
      </c>
      <c r="R169" s="44" t="s">
        <v>7</v>
      </c>
      <c r="S169" s="44" t="s">
        <v>7</v>
      </c>
      <c r="T169" s="44" t="s">
        <v>7</v>
      </c>
      <c r="U169" s="44" t="s">
        <v>7</v>
      </c>
      <c r="V169" s="44" t="s">
        <v>7</v>
      </c>
      <c r="W169" s="350"/>
      <c r="X169" s="350"/>
      <c r="Y169" s="351"/>
      <c r="Z169" s="352"/>
    </row>
    <row r="170" spans="1:26" ht="13.5" customHeight="1">
      <c r="A170" s="354">
        <v>23</v>
      </c>
      <c r="B170" s="75" t="s">
        <v>50</v>
      </c>
      <c r="C170" s="250" t="s">
        <v>64</v>
      </c>
      <c r="D170" s="250"/>
      <c r="E170" s="250"/>
      <c r="F170" s="250"/>
      <c r="G170" s="250"/>
      <c r="H170" s="250" t="s">
        <v>118</v>
      </c>
      <c r="I170" s="250"/>
      <c r="J170" s="250"/>
      <c r="K170" s="250"/>
      <c r="L170" s="250"/>
      <c r="M170" s="353" t="s">
        <v>303</v>
      </c>
      <c r="N170" s="353"/>
      <c r="O170" s="353"/>
      <c r="P170" s="353"/>
      <c r="Q170" s="353"/>
      <c r="R170" s="250" t="s">
        <v>7</v>
      </c>
      <c r="S170" s="250"/>
      <c r="T170" s="250"/>
      <c r="U170" s="250"/>
      <c r="V170" s="250"/>
      <c r="W170" s="350" t="s">
        <v>436</v>
      </c>
      <c r="X170" s="350"/>
      <c r="Y170" s="351">
        <v>3</v>
      </c>
      <c r="Z170" s="352">
        <v>2</v>
      </c>
    </row>
    <row r="171" spans="1:26" ht="13.5" customHeight="1">
      <c r="A171" s="354"/>
      <c r="B171" s="199" t="s">
        <v>434</v>
      </c>
      <c r="C171" s="44" t="s">
        <v>73</v>
      </c>
      <c r="D171" s="44" t="s">
        <v>78</v>
      </c>
      <c r="E171" s="44" t="s">
        <v>69</v>
      </c>
      <c r="F171" s="44" t="s">
        <v>7</v>
      </c>
      <c r="G171" s="44" t="s">
        <v>7</v>
      </c>
      <c r="H171" s="44" t="s">
        <v>62</v>
      </c>
      <c r="I171" s="44" t="s">
        <v>74</v>
      </c>
      <c r="J171" s="44" t="s">
        <v>63</v>
      </c>
      <c r="K171" s="44" t="s">
        <v>63</v>
      </c>
      <c r="L171" s="44" t="s">
        <v>7</v>
      </c>
      <c r="M171" s="353" t="s">
        <v>329</v>
      </c>
      <c r="N171" s="353"/>
      <c r="O171" s="353"/>
      <c r="P171" s="353"/>
      <c r="Q171" s="353"/>
      <c r="R171" s="44" t="s">
        <v>7</v>
      </c>
      <c r="S171" s="44" t="s">
        <v>7</v>
      </c>
      <c r="T171" s="44" t="s">
        <v>7</v>
      </c>
      <c r="U171" s="44" t="s">
        <v>7</v>
      </c>
      <c r="V171" s="44" t="s">
        <v>7</v>
      </c>
      <c r="W171" s="350"/>
      <c r="X171" s="350"/>
      <c r="Y171" s="351"/>
      <c r="Z171" s="352"/>
    </row>
    <row r="172" spans="1:26" ht="13.5" customHeight="1">
      <c r="A172" s="354"/>
      <c r="B172" s="75" t="s">
        <v>7</v>
      </c>
      <c r="C172" s="250" t="s">
        <v>7</v>
      </c>
      <c r="D172" s="250"/>
      <c r="E172" s="250"/>
      <c r="F172" s="250"/>
      <c r="G172" s="250"/>
      <c r="H172" s="250" t="s">
        <v>7</v>
      </c>
      <c r="I172" s="250"/>
      <c r="J172" s="250"/>
      <c r="K172" s="250"/>
      <c r="L172" s="250"/>
      <c r="M172" s="250" t="s">
        <v>7</v>
      </c>
      <c r="N172" s="250"/>
      <c r="O172" s="250"/>
      <c r="P172" s="250"/>
      <c r="Q172" s="250"/>
      <c r="R172" s="353" t="s">
        <v>303</v>
      </c>
      <c r="S172" s="353"/>
      <c r="T172" s="353"/>
      <c r="U172" s="353"/>
      <c r="V172" s="353"/>
      <c r="W172" s="350" t="s">
        <v>7</v>
      </c>
      <c r="X172" s="350"/>
      <c r="Y172" s="351" t="s">
        <v>7</v>
      </c>
      <c r="Z172" s="352"/>
    </row>
    <row r="173" spans="1:26" ht="13.5" customHeight="1">
      <c r="A173" s="354"/>
      <c r="B173" s="199" t="s">
        <v>7</v>
      </c>
      <c r="C173" s="44" t="s">
        <v>7</v>
      </c>
      <c r="D173" s="44" t="s">
        <v>7</v>
      </c>
      <c r="E173" s="44" t="s">
        <v>7</v>
      </c>
      <c r="F173" s="44" t="s">
        <v>7</v>
      </c>
      <c r="G173" s="44" t="s">
        <v>7</v>
      </c>
      <c r="H173" s="44" t="s">
        <v>7</v>
      </c>
      <c r="I173" s="44" t="s">
        <v>7</v>
      </c>
      <c r="J173" s="44" t="s">
        <v>7</v>
      </c>
      <c r="K173" s="44" t="s">
        <v>7</v>
      </c>
      <c r="L173" s="44" t="s">
        <v>7</v>
      </c>
      <c r="M173" s="44" t="s">
        <v>7</v>
      </c>
      <c r="N173" s="44" t="s">
        <v>7</v>
      </c>
      <c r="O173" s="44" t="s">
        <v>7</v>
      </c>
      <c r="P173" s="44" t="s">
        <v>7</v>
      </c>
      <c r="Q173" s="44" t="s">
        <v>7</v>
      </c>
      <c r="R173" s="353" t="s">
        <v>329</v>
      </c>
      <c r="S173" s="353"/>
      <c r="T173" s="353"/>
      <c r="U173" s="353"/>
      <c r="V173" s="353"/>
      <c r="W173" s="350"/>
      <c r="X173" s="350"/>
      <c r="Y173" s="351"/>
      <c r="Z173" s="352"/>
    </row>
    <row r="174" spans="1:26" ht="13.5" customHeight="1">
      <c r="A174" s="58"/>
      <c r="B174" s="200" t="s">
        <v>312</v>
      </c>
      <c r="C174" s="63" t="s">
        <v>93</v>
      </c>
      <c r="D174" s="63"/>
      <c r="E174" s="63"/>
      <c r="F174" s="63"/>
      <c r="G174" s="63"/>
      <c r="H174" s="63"/>
      <c r="I174" s="320" t="s">
        <v>7</v>
      </c>
      <c r="J174" s="320"/>
      <c r="K174" s="320"/>
      <c r="L174" s="320"/>
      <c r="M174" s="321"/>
      <c r="N174" s="321"/>
      <c r="O174" s="197"/>
      <c r="P174" s="197"/>
      <c r="Q174" s="63" t="s">
        <v>437</v>
      </c>
      <c r="R174" s="63"/>
      <c r="S174" s="63"/>
      <c r="T174" s="63"/>
      <c r="U174" s="63"/>
      <c r="V174" s="63"/>
      <c r="W174" s="320" t="s">
        <v>309</v>
      </c>
      <c r="X174" s="320"/>
      <c r="Y174" s="320"/>
      <c r="Z174" s="196"/>
    </row>
    <row r="175" spans="1:26" ht="13.5" customHeight="1">
      <c r="A175" s="58"/>
      <c r="B175" s="200" t="s">
        <v>313</v>
      </c>
      <c r="C175" s="63" t="s">
        <v>93</v>
      </c>
      <c r="D175" s="63"/>
      <c r="E175" s="63"/>
      <c r="F175" s="63"/>
      <c r="G175" s="63"/>
      <c r="H175" s="63"/>
      <c r="I175" s="320" t="s">
        <v>7</v>
      </c>
      <c r="J175" s="320"/>
      <c r="K175" s="320"/>
      <c r="L175" s="320"/>
      <c r="M175" s="321"/>
      <c r="N175" s="321"/>
      <c r="O175" s="197"/>
      <c r="P175" s="197"/>
      <c r="Q175" s="63" t="s">
        <v>438</v>
      </c>
      <c r="R175" s="63"/>
      <c r="S175" s="63"/>
      <c r="T175" s="63"/>
      <c r="U175" s="63"/>
      <c r="V175" s="63"/>
      <c r="W175" s="320" t="s">
        <v>309</v>
      </c>
      <c r="X175" s="320"/>
      <c r="Y175" s="320"/>
      <c r="Z175" s="196"/>
    </row>
    <row r="176" spans="1:26" ht="13.5" customHeight="1">
      <c r="A176" s="58"/>
      <c r="B176" s="200" t="s">
        <v>314</v>
      </c>
      <c r="C176" s="63" t="s">
        <v>93</v>
      </c>
      <c r="D176" s="63"/>
      <c r="E176" s="63"/>
      <c r="F176" s="63"/>
      <c r="G176" s="63"/>
      <c r="H176" s="63"/>
      <c r="I176" s="320" t="s">
        <v>7</v>
      </c>
      <c r="J176" s="320"/>
      <c r="K176" s="320"/>
      <c r="L176" s="320"/>
      <c r="M176" s="321"/>
      <c r="N176" s="321"/>
      <c r="O176" s="197"/>
      <c r="P176" s="197"/>
      <c r="Q176" s="63" t="s">
        <v>439</v>
      </c>
      <c r="R176" s="63"/>
      <c r="S176" s="63"/>
      <c r="T176" s="63"/>
      <c r="U176" s="63"/>
      <c r="V176" s="63"/>
      <c r="W176" s="320" t="s">
        <v>309</v>
      </c>
      <c r="X176" s="320"/>
      <c r="Y176" s="320"/>
      <c r="Z176" s="196"/>
    </row>
    <row r="177" spans="1:26" ht="13.5" customHeight="1">
      <c r="A177" s="58"/>
      <c r="B177" s="59"/>
      <c r="C177" s="63"/>
      <c r="D177" s="63"/>
      <c r="E177" s="63"/>
      <c r="F177" s="63"/>
      <c r="G177" s="63"/>
      <c r="H177" s="63"/>
      <c r="I177" s="65"/>
      <c r="J177" s="65"/>
      <c r="K177" s="65"/>
      <c r="L177" s="65"/>
      <c r="M177" s="66"/>
      <c r="N177" s="66"/>
      <c r="O177" s="197"/>
      <c r="P177" s="197"/>
      <c r="Q177" s="63"/>
      <c r="R177" s="63"/>
      <c r="S177" s="63"/>
      <c r="T177" s="203"/>
      <c r="U177" s="203"/>
      <c r="V177" s="203"/>
      <c r="W177" s="204"/>
      <c r="X177" s="67"/>
      <c r="Y177" s="67"/>
      <c r="Z177" s="62"/>
    </row>
    <row r="178" spans="1:26" ht="13.5" customHeight="1">
      <c r="A178" s="58"/>
      <c r="B178" s="59"/>
      <c r="C178" s="63"/>
      <c r="D178" s="63"/>
      <c r="E178" s="63"/>
      <c r="F178" s="63"/>
      <c r="G178" s="63"/>
      <c r="H178" s="63"/>
      <c r="I178" s="65"/>
      <c r="J178" s="65"/>
      <c r="K178" s="65"/>
      <c r="L178" s="65"/>
      <c r="M178" s="66"/>
      <c r="N178" s="66"/>
      <c r="O178" s="197"/>
      <c r="P178" s="197"/>
      <c r="Q178" s="63"/>
      <c r="R178" s="63"/>
      <c r="S178" s="63"/>
      <c r="T178" s="203"/>
      <c r="U178" s="203"/>
      <c r="V178" s="203"/>
      <c r="W178" s="204"/>
      <c r="X178" s="67"/>
      <c r="Y178" s="67"/>
      <c r="Z178" s="62"/>
    </row>
    <row r="179" spans="1:26" ht="13.5" customHeight="1">
      <c r="A179" s="74"/>
      <c r="B179" s="75"/>
      <c r="C179" s="76"/>
      <c r="D179" s="76"/>
      <c r="E179" s="76"/>
      <c r="F179" s="76"/>
      <c r="G179" s="76"/>
      <c r="H179" s="77"/>
      <c r="I179" s="77"/>
      <c r="J179" s="77"/>
      <c r="K179" s="77"/>
      <c r="L179" s="77"/>
      <c r="M179" s="77"/>
      <c r="N179" s="77"/>
      <c r="O179" s="77"/>
      <c r="P179" s="77"/>
      <c r="Q179" s="77"/>
      <c r="R179" s="77"/>
      <c r="S179" s="77"/>
      <c r="T179" s="205"/>
      <c r="U179" s="206"/>
      <c r="V179" s="206"/>
      <c r="W179" s="207"/>
      <c r="X179" s="79"/>
      <c r="Y179" s="80"/>
      <c r="Z179" s="53"/>
    </row>
    <row r="180" spans="1:26" ht="15" customHeight="1">
      <c r="A180" s="68" t="s">
        <v>46</v>
      </c>
      <c r="B180" s="31"/>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31"/>
    </row>
    <row r="181" spans="1:26" ht="13.5" customHeight="1">
      <c r="A181" s="198" t="s">
        <v>19</v>
      </c>
      <c r="B181" s="72" t="s">
        <v>20</v>
      </c>
      <c r="C181" s="355">
        <v>17</v>
      </c>
      <c r="D181" s="355"/>
      <c r="E181" s="355"/>
      <c r="F181" s="355"/>
      <c r="G181" s="355"/>
      <c r="H181" s="355">
        <v>70</v>
      </c>
      <c r="I181" s="355"/>
      <c r="J181" s="355"/>
      <c r="K181" s="355"/>
      <c r="L181" s="355"/>
      <c r="M181" s="355">
        <v>35</v>
      </c>
      <c r="N181" s="355"/>
      <c r="O181" s="355"/>
      <c r="P181" s="355"/>
      <c r="Q181" s="355"/>
      <c r="R181" s="355" t="s">
        <v>7</v>
      </c>
      <c r="S181" s="355"/>
      <c r="T181" s="355"/>
      <c r="U181" s="355"/>
      <c r="V181" s="355"/>
      <c r="W181" s="356" t="s">
        <v>21</v>
      </c>
      <c r="X181" s="356"/>
      <c r="Y181" s="70" t="s">
        <v>22</v>
      </c>
      <c r="Z181" s="70" t="s">
        <v>23</v>
      </c>
    </row>
    <row r="182" spans="1:26" ht="13.5" customHeight="1">
      <c r="A182" s="354">
        <v>17</v>
      </c>
      <c r="B182" s="75" t="s">
        <v>158</v>
      </c>
      <c r="C182" s="353" t="s">
        <v>303</v>
      </c>
      <c r="D182" s="353"/>
      <c r="E182" s="353"/>
      <c r="F182" s="353"/>
      <c r="G182" s="353"/>
      <c r="H182" s="250" t="s">
        <v>118</v>
      </c>
      <c r="I182" s="250"/>
      <c r="J182" s="250"/>
      <c r="K182" s="250"/>
      <c r="L182" s="250"/>
      <c r="M182" s="250" t="s">
        <v>114</v>
      </c>
      <c r="N182" s="250"/>
      <c r="O182" s="250"/>
      <c r="P182" s="250"/>
      <c r="Q182" s="250"/>
      <c r="R182" s="250" t="s">
        <v>7</v>
      </c>
      <c r="S182" s="250"/>
      <c r="T182" s="250"/>
      <c r="U182" s="250"/>
      <c r="V182" s="250"/>
      <c r="W182" s="350" t="s">
        <v>441</v>
      </c>
      <c r="X182" s="350"/>
      <c r="Y182" s="351">
        <v>3</v>
      </c>
      <c r="Z182" s="352">
        <v>2</v>
      </c>
    </row>
    <row r="183" spans="1:26" ht="13.5" customHeight="1">
      <c r="A183" s="354"/>
      <c r="B183" s="199" t="s">
        <v>440</v>
      </c>
      <c r="C183" s="353" t="s">
        <v>329</v>
      </c>
      <c r="D183" s="353"/>
      <c r="E183" s="353"/>
      <c r="F183" s="353"/>
      <c r="G183" s="353"/>
      <c r="H183" s="44" t="s">
        <v>126</v>
      </c>
      <c r="I183" s="44" t="s">
        <v>73</v>
      </c>
      <c r="J183" s="44" t="s">
        <v>58</v>
      </c>
      <c r="K183" s="44" t="s">
        <v>61</v>
      </c>
      <c r="L183" s="44" t="s">
        <v>7</v>
      </c>
      <c r="M183" s="44" t="s">
        <v>78</v>
      </c>
      <c r="N183" s="44" t="s">
        <v>128</v>
      </c>
      <c r="O183" s="44" t="s">
        <v>60</v>
      </c>
      <c r="P183" s="44" t="s">
        <v>74</v>
      </c>
      <c r="Q183" s="44" t="s">
        <v>7</v>
      </c>
      <c r="R183" s="44" t="s">
        <v>7</v>
      </c>
      <c r="S183" s="44" t="s">
        <v>7</v>
      </c>
      <c r="T183" s="44" t="s">
        <v>7</v>
      </c>
      <c r="U183" s="44" t="s">
        <v>7</v>
      </c>
      <c r="V183" s="44" t="s">
        <v>7</v>
      </c>
      <c r="W183" s="350"/>
      <c r="X183" s="350"/>
      <c r="Y183" s="351"/>
      <c r="Z183" s="352"/>
    </row>
    <row r="184" spans="1:26" ht="13.5" customHeight="1">
      <c r="A184" s="354">
        <v>70</v>
      </c>
      <c r="B184" s="75" t="s">
        <v>50</v>
      </c>
      <c r="C184" s="250" t="s">
        <v>114</v>
      </c>
      <c r="D184" s="250"/>
      <c r="E184" s="250"/>
      <c r="F184" s="250"/>
      <c r="G184" s="250"/>
      <c r="H184" s="353" t="s">
        <v>303</v>
      </c>
      <c r="I184" s="353"/>
      <c r="J184" s="353"/>
      <c r="K184" s="353"/>
      <c r="L184" s="353"/>
      <c r="M184" s="250" t="s">
        <v>64</v>
      </c>
      <c r="N184" s="250"/>
      <c r="O184" s="250"/>
      <c r="P184" s="250"/>
      <c r="Q184" s="250"/>
      <c r="R184" s="250" t="s">
        <v>7</v>
      </c>
      <c r="S184" s="250"/>
      <c r="T184" s="250"/>
      <c r="U184" s="250"/>
      <c r="V184" s="250"/>
      <c r="W184" s="350" t="s">
        <v>435</v>
      </c>
      <c r="X184" s="350"/>
      <c r="Y184" s="351">
        <v>2</v>
      </c>
      <c r="Z184" s="352">
        <v>3</v>
      </c>
    </row>
    <row r="185" spans="1:26" ht="13.5" customHeight="1">
      <c r="A185" s="354"/>
      <c r="B185" s="199" t="s">
        <v>112</v>
      </c>
      <c r="C185" s="44" t="s">
        <v>128</v>
      </c>
      <c r="D185" s="44" t="s">
        <v>61</v>
      </c>
      <c r="E185" s="44" t="s">
        <v>66</v>
      </c>
      <c r="F185" s="44" t="s">
        <v>73</v>
      </c>
      <c r="G185" s="44" t="s">
        <v>7</v>
      </c>
      <c r="H185" s="353" t="s">
        <v>329</v>
      </c>
      <c r="I185" s="353"/>
      <c r="J185" s="353"/>
      <c r="K185" s="353"/>
      <c r="L185" s="353"/>
      <c r="M185" s="44" t="s">
        <v>73</v>
      </c>
      <c r="N185" s="44" t="s">
        <v>74</v>
      </c>
      <c r="O185" s="44" t="s">
        <v>70</v>
      </c>
      <c r="P185" s="44" t="s">
        <v>7</v>
      </c>
      <c r="Q185" s="44" t="s">
        <v>7</v>
      </c>
      <c r="R185" s="44" t="s">
        <v>7</v>
      </c>
      <c r="S185" s="44" t="s">
        <v>7</v>
      </c>
      <c r="T185" s="44" t="s">
        <v>7</v>
      </c>
      <c r="U185" s="44" t="s">
        <v>7</v>
      </c>
      <c r="V185" s="44" t="s">
        <v>7</v>
      </c>
      <c r="W185" s="350"/>
      <c r="X185" s="350"/>
      <c r="Y185" s="351"/>
      <c r="Z185" s="352"/>
    </row>
    <row r="186" spans="1:26" ht="13.5" customHeight="1">
      <c r="A186" s="354">
        <v>35</v>
      </c>
      <c r="B186" s="75" t="s">
        <v>86</v>
      </c>
      <c r="C186" s="250" t="s">
        <v>118</v>
      </c>
      <c r="D186" s="250"/>
      <c r="E186" s="250"/>
      <c r="F186" s="250"/>
      <c r="G186" s="250"/>
      <c r="H186" s="250" t="s">
        <v>53</v>
      </c>
      <c r="I186" s="250"/>
      <c r="J186" s="250"/>
      <c r="K186" s="250"/>
      <c r="L186" s="250"/>
      <c r="M186" s="353" t="s">
        <v>303</v>
      </c>
      <c r="N186" s="353"/>
      <c r="O186" s="353"/>
      <c r="P186" s="353"/>
      <c r="Q186" s="353"/>
      <c r="R186" s="250" t="s">
        <v>7</v>
      </c>
      <c r="S186" s="250"/>
      <c r="T186" s="250"/>
      <c r="U186" s="250"/>
      <c r="V186" s="250"/>
      <c r="W186" s="350" t="s">
        <v>355</v>
      </c>
      <c r="X186" s="350"/>
      <c r="Y186" s="351">
        <v>4</v>
      </c>
      <c r="Z186" s="352">
        <v>1</v>
      </c>
    </row>
    <row r="187" spans="1:26" ht="13.5" customHeight="1">
      <c r="A187" s="354"/>
      <c r="B187" s="199" t="s">
        <v>442</v>
      </c>
      <c r="C187" s="44" t="s">
        <v>63</v>
      </c>
      <c r="D187" s="44" t="s">
        <v>126</v>
      </c>
      <c r="E187" s="44" t="s">
        <v>68</v>
      </c>
      <c r="F187" s="44" t="s">
        <v>62</v>
      </c>
      <c r="G187" s="44" t="s">
        <v>7</v>
      </c>
      <c r="H187" s="44" t="s">
        <v>61</v>
      </c>
      <c r="I187" s="44" t="s">
        <v>62</v>
      </c>
      <c r="J187" s="44" t="s">
        <v>76</v>
      </c>
      <c r="K187" s="44" t="s">
        <v>7</v>
      </c>
      <c r="L187" s="44" t="s">
        <v>7</v>
      </c>
      <c r="M187" s="353" t="s">
        <v>329</v>
      </c>
      <c r="N187" s="353"/>
      <c r="O187" s="353"/>
      <c r="P187" s="353"/>
      <c r="Q187" s="353"/>
      <c r="R187" s="44" t="s">
        <v>7</v>
      </c>
      <c r="S187" s="44" t="s">
        <v>7</v>
      </c>
      <c r="T187" s="44" t="s">
        <v>7</v>
      </c>
      <c r="U187" s="44" t="s">
        <v>7</v>
      </c>
      <c r="V187" s="44" t="s">
        <v>7</v>
      </c>
      <c r="W187" s="350"/>
      <c r="X187" s="350"/>
      <c r="Y187" s="351"/>
      <c r="Z187" s="352"/>
    </row>
    <row r="188" spans="1:26" ht="13.5" customHeight="1">
      <c r="A188" s="354"/>
      <c r="B188" s="75" t="s">
        <v>7</v>
      </c>
      <c r="C188" s="250" t="s">
        <v>7</v>
      </c>
      <c r="D188" s="250"/>
      <c r="E188" s="250"/>
      <c r="F188" s="250"/>
      <c r="G188" s="250"/>
      <c r="H188" s="250" t="s">
        <v>7</v>
      </c>
      <c r="I188" s="250"/>
      <c r="J188" s="250"/>
      <c r="K188" s="250"/>
      <c r="L188" s="250"/>
      <c r="M188" s="250" t="s">
        <v>7</v>
      </c>
      <c r="N188" s="250"/>
      <c r="O188" s="250"/>
      <c r="P188" s="250"/>
      <c r="Q188" s="250"/>
      <c r="R188" s="353" t="s">
        <v>303</v>
      </c>
      <c r="S188" s="353"/>
      <c r="T188" s="353"/>
      <c r="U188" s="353"/>
      <c r="V188" s="353"/>
      <c r="W188" s="350" t="s">
        <v>7</v>
      </c>
      <c r="X188" s="350"/>
      <c r="Y188" s="351" t="s">
        <v>7</v>
      </c>
      <c r="Z188" s="352"/>
    </row>
    <row r="189" spans="1:26" ht="13.5" customHeight="1">
      <c r="A189" s="354"/>
      <c r="B189" s="199" t="s">
        <v>7</v>
      </c>
      <c r="C189" s="44" t="s">
        <v>7</v>
      </c>
      <c r="D189" s="44" t="s">
        <v>7</v>
      </c>
      <c r="E189" s="44" t="s">
        <v>7</v>
      </c>
      <c r="F189" s="44" t="s">
        <v>7</v>
      </c>
      <c r="G189" s="44" t="s">
        <v>7</v>
      </c>
      <c r="H189" s="44" t="s">
        <v>7</v>
      </c>
      <c r="I189" s="44" t="s">
        <v>7</v>
      </c>
      <c r="J189" s="44" t="s">
        <v>7</v>
      </c>
      <c r="K189" s="44" t="s">
        <v>7</v>
      </c>
      <c r="L189" s="44" t="s">
        <v>7</v>
      </c>
      <c r="M189" s="44" t="s">
        <v>7</v>
      </c>
      <c r="N189" s="44" t="s">
        <v>7</v>
      </c>
      <c r="O189" s="44" t="s">
        <v>7</v>
      </c>
      <c r="P189" s="44" t="s">
        <v>7</v>
      </c>
      <c r="Q189" s="44" t="s">
        <v>7</v>
      </c>
      <c r="R189" s="353" t="s">
        <v>329</v>
      </c>
      <c r="S189" s="353"/>
      <c r="T189" s="353"/>
      <c r="U189" s="353"/>
      <c r="V189" s="353"/>
      <c r="W189" s="350"/>
      <c r="X189" s="350"/>
      <c r="Y189" s="351"/>
      <c r="Z189" s="352"/>
    </row>
    <row r="190" spans="1:26" ht="13.5" customHeight="1">
      <c r="A190" s="58"/>
      <c r="B190" s="200" t="s">
        <v>312</v>
      </c>
      <c r="C190" s="63" t="s">
        <v>93</v>
      </c>
      <c r="D190" s="63"/>
      <c r="E190" s="63"/>
      <c r="F190" s="63"/>
      <c r="G190" s="63"/>
      <c r="H190" s="63"/>
      <c r="I190" s="320" t="s">
        <v>7</v>
      </c>
      <c r="J190" s="320"/>
      <c r="K190" s="320"/>
      <c r="L190" s="320"/>
      <c r="M190" s="321"/>
      <c r="N190" s="321"/>
      <c r="O190" s="197"/>
      <c r="P190" s="197"/>
      <c r="Q190" s="63" t="s">
        <v>443</v>
      </c>
      <c r="R190" s="63"/>
      <c r="S190" s="63"/>
      <c r="T190" s="63"/>
      <c r="U190" s="63"/>
      <c r="V190" s="63"/>
      <c r="W190" s="320" t="s">
        <v>309</v>
      </c>
      <c r="X190" s="320"/>
      <c r="Y190" s="320"/>
      <c r="Z190" s="196"/>
    </row>
    <row r="191" spans="1:26" ht="13.5" customHeight="1">
      <c r="A191" s="58"/>
      <c r="B191" s="200" t="s">
        <v>313</v>
      </c>
      <c r="C191" s="63" t="s">
        <v>93</v>
      </c>
      <c r="D191" s="63"/>
      <c r="E191" s="63"/>
      <c r="F191" s="63"/>
      <c r="G191" s="63"/>
      <c r="H191" s="63"/>
      <c r="I191" s="320" t="s">
        <v>7</v>
      </c>
      <c r="J191" s="320"/>
      <c r="K191" s="320"/>
      <c r="L191" s="320"/>
      <c r="M191" s="321"/>
      <c r="N191" s="321"/>
      <c r="O191" s="197"/>
      <c r="P191" s="197"/>
      <c r="Q191" s="63" t="s">
        <v>444</v>
      </c>
      <c r="R191" s="63"/>
      <c r="S191" s="63"/>
      <c r="T191" s="63"/>
      <c r="U191" s="63"/>
      <c r="V191" s="63"/>
      <c r="W191" s="320" t="s">
        <v>309</v>
      </c>
      <c r="X191" s="320"/>
      <c r="Y191" s="320"/>
      <c r="Z191" s="196"/>
    </row>
    <row r="192" spans="1:26" ht="13.5" customHeight="1">
      <c r="A192" s="58"/>
      <c r="B192" s="200" t="s">
        <v>314</v>
      </c>
      <c r="C192" s="63" t="s">
        <v>93</v>
      </c>
      <c r="D192" s="63"/>
      <c r="E192" s="63"/>
      <c r="F192" s="63"/>
      <c r="G192" s="63"/>
      <c r="H192" s="63"/>
      <c r="I192" s="320" t="s">
        <v>7</v>
      </c>
      <c r="J192" s="320"/>
      <c r="K192" s="320"/>
      <c r="L192" s="320"/>
      <c r="M192" s="321"/>
      <c r="N192" s="321"/>
      <c r="O192" s="61"/>
      <c r="P192" s="61"/>
      <c r="Q192" s="63" t="s">
        <v>445</v>
      </c>
      <c r="R192" s="63"/>
      <c r="S192" s="63"/>
      <c r="T192" s="63"/>
      <c r="U192" s="63"/>
      <c r="V192" s="63"/>
      <c r="W192" s="320" t="s">
        <v>309</v>
      </c>
      <c r="X192" s="320"/>
      <c r="Y192" s="320"/>
      <c r="Z192" s="196"/>
    </row>
  </sheetData>
  <sheetProtection formatCells="0" formatColumns="0" formatRows="0" insertColumns="0" insertRows="0" deleteColumns="0" deleteRows="0" sort="0" autoFilter="0" pivotTables="0"/>
  <mergeCells count="609">
    <mergeCell ref="A1:Z1"/>
    <mergeCell ref="E2:Q2"/>
    <mergeCell ref="U2:Z2"/>
    <mergeCell ref="C5:G5"/>
    <mergeCell ref="H5:L5"/>
    <mergeCell ref="M5:Q5"/>
    <mergeCell ref="R5:V5"/>
    <mergeCell ref="W5:X5"/>
    <mergeCell ref="Z8:Z9"/>
    <mergeCell ref="H9:L9"/>
    <mergeCell ref="A10:A11"/>
    <mergeCell ref="C10:G10"/>
    <mergeCell ref="H10:L10"/>
    <mergeCell ref="M10:Q10"/>
    <mergeCell ref="R10:V10"/>
    <mergeCell ref="W10:X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W12:X13"/>
    <mergeCell ref="Y12:Y13"/>
    <mergeCell ref="Z12:Z13"/>
    <mergeCell ref="R13:V13"/>
    <mergeCell ref="Y10:Y11"/>
    <mergeCell ref="Z10:Z11"/>
    <mergeCell ref="M11:Q11"/>
    <mergeCell ref="A12:A13"/>
    <mergeCell ref="C12:G12"/>
    <mergeCell ref="H12:L12"/>
    <mergeCell ref="M12:Q12"/>
    <mergeCell ref="R12:V12"/>
    <mergeCell ref="C21:G21"/>
    <mergeCell ref="H21:L21"/>
    <mergeCell ref="M21:Q21"/>
    <mergeCell ref="R21:V21"/>
    <mergeCell ref="W21:X21"/>
    <mergeCell ref="I16:L16"/>
    <mergeCell ref="M16:N16"/>
    <mergeCell ref="W16:Y16"/>
    <mergeCell ref="I14:L14"/>
    <mergeCell ref="M14:N14"/>
    <mergeCell ref="W14:Y14"/>
    <mergeCell ref="I15:L15"/>
    <mergeCell ref="M15:N15"/>
    <mergeCell ref="W15:Y15"/>
    <mergeCell ref="W24:X25"/>
    <mergeCell ref="Y24:Y25"/>
    <mergeCell ref="Z24:Z25"/>
    <mergeCell ref="H25:L25"/>
    <mergeCell ref="Y22:Y23"/>
    <mergeCell ref="Z22:Z23"/>
    <mergeCell ref="C23:G23"/>
    <mergeCell ref="A24:A25"/>
    <mergeCell ref="C24:G24"/>
    <mergeCell ref="H24:L24"/>
    <mergeCell ref="M24:Q24"/>
    <mergeCell ref="R24:V24"/>
    <mergeCell ref="A22:A23"/>
    <mergeCell ref="C22:G22"/>
    <mergeCell ref="H22:L22"/>
    <mergeCell ref="M22:Q22"/>
    <mergeCell ref="R22:V22"/>
    <mergeCell ref="W22:X23"/>
    <mergeCell ref="W28:X29"/>
    <mergeCell ref="Y28:Y29"/>
    <mergeCell ref="Z28:Z29"/>
    <mergeCell ref="R29:V29"/>
    <mergeCell ref="Y26:Y27"/>
    <mergeCell ref="Z26:Z27"/>
    <mergeCell ref="M27:Q27"/>
    <mergeCell ref="A28:A29"/>
    <mergeCell ref="C28:G28"/>
    <mergeCell ref="H28:L28"/>
    <mergeCell ref="M28:Q28"/>
    <mergeCell ref="R28:V28"/>
    <mergeCell ref="A26:A27"/>
    <mergeCell ref="C26:G26"/>
    <mergeCell ref="H26:L26"/>
    <mergeCell ref="M26:Q26"/>
    <mergeCell ref="R26:V26"/>
    <mergeCell ref="W26:X27"/>
    <mergeCell ref="C37:G37"/>
    <mergeCell ref="H37:L37"/>
    <mergeCell ref="M37:Q37"/>
    <mergeCell ref="R37:V37"/>
    <mergeCell ref="W37:X37"/>
    <mergeCell ref="I32:L32"/>
    <mergeCell ref="M32:N32"/>
    <mergeCell ref="W32:Y32"/>
    <mergeCell ref="I30:L30"/>
    <mergeCell ref="M30:N30"/>
    <mergeCell ref="W30:Y30"/>
    <mergeCell ref="I31:L31"/>
    <mergeCell ref="M31:N31"/>
    <mergeCell ref="W31:Y31"/>
    <mergeCell ref="W40:X41"/>
    <mergeCell ref="Y40:Y41"/>
    <mergeCell ref="Z40:Z41"/>
    <mergeCell ref="H41:L41"/>
    <mergeCell ref="Y38:Y39"/>
    <mergeCell ref="Z38:Z39"/>
    <mergeCell ref="C39:G39"/>
    <mergeCell ref="A40:A41"/>
    <mergeCell ref="C40:G40"/>
    <mergeCell ref="H40:L40"/>
    <mergeCell ref="M40:Q40"/>
    <mergeCell ref="R40:V40"/>
    <mergeCell ref="A38:A39"/>
    <mergeCell ref="C38:G38"/>
    <mergeCell ref="H38:L38"/>
    <mergeCell ref="M38:Q38"/>
    <mergeCell ref="R38:V38"/>
    <mergeCell ref="W38:X39"/>
    <mergeCell ref="W44:X45"/>
    <mergeCell ref="Y44:Y45"/>
    <mergeCell ref="Z44:Z45"/>
    <mergeCell ref="R45:V45"/>
    <mergeCell ref="Y42:Y43"/>
    <mergeCell ref="Z42:Z43"/>
    <mergeCell ref="M43:Q43"/>
    <mergeCell ref="A44:A45"/>
    <mergeCell ref="C44:G44"/>
    <mergeCell ref="H44:L44"/>
    <mergeCell ref="M44:Q44"/>
    <mergeCell ref="R44:V44"/>
    <mergeCell ref="A42:A43"/>
    <mergeCell ref="C42:G42"/>
    <mergeCell ref="H42:L42"/>
    <mergeCell ref="M42:Q42"/>
    <mergeCell ref="R42:V42"/>
    <mergeCell ref="W42:X43"/>
    <mergeCell ref="C53:G53"/>
    <mergeCell ref="H53:L53"/>
    <mergeCell ref="M53:Q53"/>
    <mergeCell ref="R53:V53"/>
    <mergeCell ref="W53:X53"/>
    <mergeCell ref="I48:L48"/>
    <mergeCell ref="M48:N48"/>
    <mergeCell ref="W48:Y48"/>
    <mergeCell ref="I46:L46"/>
    <mergeCell ref="M46:N46"/>
    <mergeCell ref="W46:Y46"/>
    <mergeCell ref="I47:L47"/>
    <mergeCell ref="M47:N47"/>
    <mergeCell ref="W47:Y47"/>
    <mergeCell ref="W56:X57"/>
    <mergeCell ref="Y56:Y57"/>
    <mergeCell ref="Z56:Z57"/>
    <mergeCell ref="H57:L57"/>
    <mergeCell ref="Y54:Y55"/>
    <mergeCell ref="Z54:Z55"/>
    <mergeCell ref="C55:G55"/>
    <mergeCell ref="A56:A57"/>
    <mergeCell ref="C56:G56"/>
    <mergeCell ref="H56:L56"/>
    <mergeCell ref="M56:Q56"/>
    <mergeCell ref="R56:V56"/>
    <mergeCell ref="A54:A55"/>
    <mergeCell ref="C54:G54"/>
    <mergeCell ref="H54:L54"/>
    <mergeCell ref="M54:Q54"/>
    <mergeCell ref="R54:V54"/>
    <mergeCell ref="W54:X55"/>
    <mergeCell ref="A60:A61"/>
    <mergeCell ref="C60:G60"/>
    <mergeCell ref="H60:L60"/>
    <mergeCell ref="M60:Q60"/>
    <mergeCell ref="R60:V60"/>
    <mergeCell ref="A58:A59"/>
    <mergeCell ref="C58:G58"/>
    <mergeCell ref="H58:L58"/>
    <mergeCell ref="M58:Q58"/>
    <mergeCell ref="R58:V58"/>
    <mergeCell ref="W60:X61"/>
    <mergeCell ref="Y60:Y61"/>
    <mergeCell ref="Z60:Z61"/>
    <mergeCell ref="R61:V61"/>
    <mergeCell ref="I62:L62"/>
    <mergeCell ref="M62:N62"/>
    <mergeCell ref="W62:Y62"/>
    <mergeCell ref="Y58:Y59"/>
    <mergeCell ref="Z58:Z59"/>
    <mergeCell ref="M59:Q59"/>
    <mergeCell ref="W58:X59"/>
    <mergeCell ref="A65:Z65"/>
    <mergeCell ref="E66:R66"/>
    <mergeCell ref="U66:Z66"/>
    <mergeCell ref="C69:G69"/>
    <mergeCell ref="H69:L69"/>
    <mergeCell ref="M69:Q69"/>
    <mergeCell ref="R69:V69"/>
    <mergeCell ref="W69:X69"/>
    <mergeCell ref="I63:L63"/>
    <mergeCell ref="M63:N63"/>
    <mergeCell ref="W63:Y63"/>
    <mergeCell ref="I64:L64"/>
    <mergeCell ref="M64:N64"/>
    <mergeCell ref="W64:Y64"/>
    <mergeCell ref="Y70:Y71"/>
    <mergeCell ref="Z70:Z71"/>
    <mergeCell ref="C71:G71"/>
    <mergeCell ref="A72:A73"/>
    <mergeCell ref="C72:G72"/>
    <mergeCell ref="H72:L72"/>
    <mergeCell ref="M72:Q72"/>
    <mergeCell ref="R72:V72"/>
    <mergeCell ref="W72:X73"/>
    <mergeCell ref="Y72:Y73"/>
    <mergeCell ref="A70:A71"/>
    <mergeCell ref="C70:G70"/>
    <mergeCell ref="H70:L70"/>
    <mergeCell ref="M70:Q70"/>
    <mergeCell ref="R70:V70"/>
    <mergeCell ref="W70:X71"/>
    <mergeCell ref="Z72:Z73"/>
    <mergeCell ref="H73:L73"/>
    <mergeCell ref="A74:A75"/>
    <mergeCell ref="C74:G74"/>
    <mergeCell ref="H74:L74"/>
    <mergeCell ref="M74:Q74"/>
    <mergeCell ref="R74:V74"/>
    <mergeCell ref="W74:X75"/>
    <mergeCell ref="Y74:Y75"/>
    <mergeCell ref="Z74:Z75"/>
    <mergeCell ref="W76:X77"/>
    <mergeCell ref="Y76:Y77"/>
    <mergeCell ref="Z76:Z77"/>
    <mergeCell ref="R77:V77"/>
    <mergeCell ref="I78:L78"/>
    <mergeCell ref="M78:N78"/>
    <mergeCell ref="W78:Y78"/>
    <mergeCell ref="M75:Q75"/>
    <mergeCell ref="A76:A77"/>
    <mergeCell ref="C76:G76"/>
    <mergeCell ref="H76:L76"/>
    <mergeCell ref="M76:Q76"/>
    <mergeCell ref="R76:V76"/>
    <mergeCell ref="C85:G85"/>
    <mergeCell ref="H85:L85"/>
    <mergeCell ref="M85:Q85"/>
    <mergeCell ref="R85:V85"/>
    <mergeCell ref="W85:X85"/>
    <mergeCell ref="I79:L79"/>
    <mergeCell ref="M79:N79"/>
    <mergeCell ref="W79:Y79"/>
    <mergeCell ref="I80:L80"/>
    <mergeCell ref="M80:N80"/>
    <mergeCell ref="W80:Y80"/>
    <mergeCell ref="Y86:Y87"/>
    <mergeCell ref="Z86:Z87"/>
    <mergeCell ref="C87:G87"/>
    <mergeCell ref="A88:A89"/>
    <mergeCell ref="C88:G88"/>
    <mergeCell ref="H88:L88"/>
    <mergeCell ref="M88:Q88"/>
    <mergeCell ref="R88:V88"/>
    <mergeCell ref="W88:X89"/>
    <mergeCell ref="Y88:Y89"/>
    <mergeCell ref="A86:A87"/>
    <mergeCell ref="C86:G86"/>
    <mergeCell ref="H86:L86"/>
    <mergeCell ref="M86:Q86"/>
    <mergeCell ref="R86:V86"/>
    <mergeCell ref="W86:X87"/>
    <mergeCell ref="Z88:Z89"/>
    <mergeCell ref="H89:L89"/>
    <mergeCell ref="A90:A91"/>
    <mergeCell ref="C90:G90"/>
    <mergeCell ref="H90:L90"/>
    <mergeCell ref="M90:Q90"/>
    <mergeCell ref="R90:V90"/>
    <mergeCell ref="W90:X91"/>
    <mergeCell ref="Y90:Y91"/>
    <mergeCell ref="Z90:Z91"/>
    <mergeCell ref="W92:X93"/>
    <mergeCell ref="Y92:Y93"/>
    <mergeCell ref="Z92:Z93"/>
    <mergeCell ref="R93:V93"/>
    <mergeCell ref="I94:L94"/>
    <mergeCell ref="M94:N94"/>
    <mergeCell ref="W94:Y94"/>
    <mergeCell ref="M91:Q91"/>
    <mergeCell ref="A92:A93"/>
    <mergeCell ref="C92:G92"/>
    <mergeCell ref="H92:L92"/>
    <mergeCell ref="M92:Q92"/>
    <mergeCell ref="R92:V92"/>
    <mergeCell ref="C101:G101"/>
    <mergeCell ref="H101:L101"/>
    <mergeCell ref="M101:Q101"/>
    <mergeCell ref="R101:V101"/>
    <mergeCell ref="W101:X101"/>
    <mergeCell ref="I95:L95"/>
    <mergeCell ref="M95:N95"/>
    <mergeCell ref="W95:Y95"/>
    <mergeCell ref="I96:L96"/>
    <mergeCell ref="M96:N96"/>
    <mergeCell ref="W96:Y96"/>
    <mergeCell ref="Y102:Y103"/>
    <mergeCell ref="Z102:Z103"/>
    <mergeCell ref="C103:G103"/>
    <mergeCell ref="A104:A105"/>
    <mergeCell ref="C104:G104"/>
    <mergeCell ref="H104:L104"/>
    <mergeCell ref="M104:Q104"/>
    <mergeCell ref="R104:V104"/>
    <mergeCell ref="W104:X105"/>
    <mergeCell ref="Y104:Y105"/>
    <mergeCell ref="A102:A103"/>
    <mergeCell ref="C102:G102"/>
    <mergeCell ref="H102:L102"/>
    <mergeCell ref="M102:Q102"/>
    <mergeCell ref="R102:V102"/>
    <mergeCell ref="W102:X103"/>
    <mergeCell ref="Z104:Z105"/>
    <mergeCell ref="H105:L105"/>
    <mergeCell ref="A106:A107"/>
    <mergeCell ref="C106:G106"/>
    <mergeCell ref="H106:L106"/>
    <mergeCell ref="M106:Q106"/>
    <mergeCell ref="R106:V106"/>
    <mergeCell ref="W106:X107"/>
    <mergeCell ref="Y106:Y107"/>
    <mergeCell ref="Z106:Z107"/>
    <mergeCell ref="W108:X109"/>
    <mergeCell ref="Y108:Y109"/>
    <mergeCell ref="Z108:Z109"/>
    <mergeCell ref="R109:V109"/>
    <mergeCell ref="I110:L110"/>
    <mergeCell ref="M110:N110"/>
    <mergeCell ref="W110:Y110"/>
    <mergeCell ref="M107:Q107"/>
    <mergeCell ref="A108:A109"/>
    <mergeCell ref="C108:G108"/>
    <mergeCell ref="H108:L108"/>
    <mergeCell ref="M108:Q108"/>
    <mergeCell ref="R108:V108"/>
    <mergeCell ref="C117:G117"/>
    <mergeCell ref="H117:L117"/>
    <mergeCell ref="M117:Q117"/>
    <mergeCell ref="R117:V117"/>
    <mergeCell ref="W117:X117"/>
    <mergeCell ref="I111:L111"/>
    <mergeCell ref="M111:N111"/>
    <mergeCell ref="W111:Y111"/>
    <mergeCell ref="I112:L112"/>
    <mergeCell ref="M112:N112"/>
    <mergeCell ref="W112:Y112"/>
    <mergeCell ref="Y118:Y119"/>
    <mergeCell ref="Z118:Z119"/>
    <mergeCell ref="C119:G119"/>
    <mergeCell ref="A120:A121"/>
    <mergeCell ref="C120:G120"/>
    <mergeCell ref="H120:L120"/>
    <mergeCell ref="M120:Q120"/>
    <mergeCell ref="R120:V120"/>
    <mergeCell ref="W120:X121"/>
    <mergeCell ref="Y120:Y121"/>
    <mergeCell ref="A118:A119"/>
    <mergeCell ref="C118:G118"/>
    <mergeCell ref="H118:L118"/>
    <mergeCell ref="M118:Q118"/>
    <mergeCell ref="R118:V118"/>
    <mergeCell ref="W118:X119"/>
    <mergeCell ref="Z120:Z121"/>
    <mergeCell ref="H121:L121"/>
    <mergeCell ref="A122:A123"/>
    <mergeCell ref="C122:G122"/>
    <mergeCell ref="H122:L122"/>
    <mergeCell ref="M122:Q122"/>
    <mergeCell ref="R122:V122"/>
    <mergeCell ref="W122:X123"/>
    <mergeCell ref="Y122:Y123"/>
    <mergeCell ref="Z122:Z123"/>
    <mergeCell ref="W124:X125"/>
    <mergeCell ref="Y124:Y125"/>
    <mergeCell ref="Z124:Z125"/>
    <mergeCell ref="R125:V125"/>
    <mergeCell ref="I126:L126"/>
    <mergeCell ref="M126:N126"/>
    <mergeCell ref="W126:Y126"/>
    <mergeCell ref="M123:Q123"/>
    <mergeCell ref="A124:A125"/>
    <mergeCell ref="C124:G124"/>
    <mergeCell ref="H124:L124"/>
    <mergeCell ref="M124:Q124"/>
    <mergeCell ref="R124:V124"/>
    <mergeCell ref="A129:Z129"/>
    <mergeCell ref="E130:R130"/>
    <mergeCell ref="U130:Z130"/>
    <mergeCell ref="C133:G133"/>
    <mergeCell ref="H133:L133"/>
    <mergeCell ref="M133:Q133"/>
    <mergeCell ref="R133:V133"/>
    <mergeCell ref="W133:X133"/>
    <mergeCell ref="I127:L127"/>
    <mergeCell ref="M127:N127"/>
    <mergeCell ref="W127:Y127"/>
    <mergeCell ref="I128:L128"/>
    <mergeCell ref="M128:N128"/>
    <mergeCell ref="W128:Y128"/>
    <mergeCell ref="Y134:Y135"/>
    <mergeCell ref="Z134:Z135"/>
    <mergeCell ref="C135:G135"/>
    <mergeCell ref="A136:A137"/>
    <mergeCell ref="C136:G136"/>
    <mergeCell ref="H136:L136"/>
    <mergeCell ref="M136:Q136"/>
    <mergeCell ref="R136:V136"/>
    <mergeCell ref="W136:X137"/>
    <mergeCell ref="Y136:Y137"/>
    <mergeCell ref="A134:A135"/>
    <mergeCell ref="C134:G134"/>
    <mergeCell ref="H134:L134"/>
    <mergeCell ref="M134:Q134"/>
    <mergeCell ref="R134:V134"/>
    <mergeCell ref="W134:X135"/>
    <mergeCell ref="Z136:Z137"/>
    <mergeCell ref="H137:L137"/>
    <mergeCell ref="A138:A139"/>
    <mergeCell ref="C138:G138"/>
    <mergeCell ref="H138:L138"/>
    <mergeCell ref="M138:Q138"/>
    <mergeCell ref="R138:V138"/>
    <mergeCell ref="W138:X139"/>
    <mergeCell ref="Y138:Y139"/>
    <mergeCell ref="Z138:Z139"/>
    <mergeCell ref="W140:X141"/>
    <mergeCell ref="Y140:Y141"/>
    <mergeCell ref="Z140:Z141"/>
    <mergeCell ref="R141:V141"/>
    <mergeCell ref="I142:L142"/>
    <mergeCell ref="M142:N142"/>
    <mergeCell ref="W142:Y142"/>
    <mergeCell ref="M139:Q139"/>
    <mergeCell ref="A140:A141"/>
    <mergeCell ref="C140:G140"/>
    <mergeCell ref="H140:L140"/>
    <mergeCell ref="M140:Q140"/>
    <mergeCell ref="R140:V140"/>
    <mergeCell ref="C149:G149"/>
    <mergeCell ref="H149:L149"/>
    <mergeCell ref="M149:Q149"/>
    <mergeCell ref="R149:V149"/>
    <mergeCell ref="W149:X149"/>
    <mergeCell ref="I143:L143"/>
    <mergeCell ref="M143:N143"/>
    <mergeCell ref="W143:Y143"/>
    <mergeCell ref="I144:L144"/>
    <mergeCell ref="M144:N144"/>
    <mergeCell ref="W144:Y144"/>
    <mergeCell ref="Y150:Y151"/>
    <mergeCell ref="Z150:Z151"/>
    <mergeCell ref="C151:G151"/>
    <mergeCell ref="A152:A153"/>
    <mergeCell ref="C152:G152"/>
    <mergeCell ref="H152:L152"/>
    <mergeCell ref="M152:Q152"/>
    <mergeCell ref="R152:V152"/>
    <mergeCell ref="W152:X153"/>
    <mergeCell ref="Y152:Y153"/>
    <mergeCell ref="A150:A151"/>
    <mergeCell ref="C150:G150"/>
    <mergeCell ref="H150:L150"/>
    <mergeCell ref="M150:Q150"/>
    <mergeCell ref="R150:V150"/>
    <mergeCell ref="W150:X151"/>
    <mergeCell ref="Z152:Z153"/>
    <mergeCell ref="H153:L153"/>
    <mergeCell ref="A154:A155"/>
    <mergeCell ref="C154:G154"/>
    <mergeCell ref="H154:L154"/>
    <mergeCell ref="M154:Q154"/>
    <mergeCell ref="R154:V154"/>
    <mergeCell ref="W154:X155"/>
    <mergeCell ref="Y154:Y155"/>
    <mergeCell ref="Z154:Z155"/>
    <mergeCell ref="W156:X157"/>
    <mergeCell ref="Y156:Y157"/>
    <mergeCell ref="Z156:Z157"/>
    <mergeCell ref="R157:V157"/>
    <mergeCell ref="I158:L158"/>
    <mergeCell ref="M158:N158"/>
    <mergeCell ref="W158:Y158"/>
    <mergeCell ref="M155:Q155"/>
    <mergeCell ref="A156:A157"/>
    <mergeCell ref="C156:G156"/>
    <mergeCell ref="H156:L156"/>
    <mergeCell ref="M156:Q156"/>
    <mergeCell ref="R156:V156"/>
    <mergeCell ref="C165:G165"/>
    <mergeCell ref="H165:L165"/>
    <mergeCell ref="M165:Q165"/>
    <mergeCell ref="R165:V165"/>
    <mergeCell ref="W165:X165"/>
    <mergeCell ref="I159:L159"/>
    <mergeCell ref="M159:N159"/>
    <mergeCell ref="W159:Y159"/>
    <mergeCell ref="I160:L160"/>
    <mergeCell ref="M160:N160"/>
    <mergeCell ref="W160:Y160"/>
    <mergeCell ref="Y166:Y167"/>
    <mergeCell ref="Z166:Z167"/>
    <mergeCell ref="C167:G167"/>
    <mergeCell ref="A168:A169"/>
    <mergeCell ref="C168:G168"/>
    <mergeCell ref="H168:L168"/>
    <mergeCell ref="M168:Q168"/>
    <mergeCell ref="R168:V168"/>
    <mergeCell ref="W168:X169"/>
    <mergeCell ref="Y168:Y169"/>
    <mergeCell ref="A166:A167"/>
    <mergeCell ref="C166:G166"/>
    <mergeCell ref="H166:L166"/>
    <mergeCell ref="M166:Q166"/>
    <mergeCell ref="R166:V166"/>
    <mergeCell ref="W166:X167"/>
    <mergeCell ref="Z168:Z169"/>
    <mergeCell ref="H169:L169"/>
    <mergeCell ref="A170:A171"/>
    <mergeCell ref="C170:G170"/>
    <mergeCell ref="H170:L170"/>
    <mergeCell ref="M170:Q170"/>
    <mergeCell ref="R170:V170"/>
    <mergeCell ref="W170:X171"/>
    <mergeCell ref="Y170:Y171"/>
    <mergeCell ref="Z170:Z171"/>
    <mergeCell ref="W172:X173"/>
    <mergeCell ref="Y172:Y173"/>
    <mergeCell ref="Z172:Z173"/>
    <mergeCell ref="R173:V173"/>
    <mergeCell ref="I174:L174"/>
    <mergeCell ref="M174:N174"/>
    <mergeCell ref="W174:Y174"/>
    <mergeCell ref="M171:Q171"/>
    <mergeCell ref="A172:A173"/>
    <mergeCell ref="C172:G172"/>
    <mergeCell ref="H172:L172"/>
    <mergeCell ref="M172:Q172"/>
    <mergeCell ref="R172:V172"/>
    <mergeCell ref="C181:G181"/>
    <mergeCell ref="H181:L181"/>
    <mergeCell ref="M181:Q181"/>
    <mergeCell ref="R181:V181"/>
    <mergeCell ref="W181:X181"/>
    <mergeCell ref="I175:L175"/>
    <mergeCell ref="M175:N175"/>
    <mergeCell ref="W175:Y175"/>
    <mergeCell ref="I176:L176"/>
    <mergeCell ref="M176:N176"/>
    <mergeCell ref="W176:Y176"/>
    <mergeCell ref="Y182:Y183"/>
    <mergeCell ref="Z182:Z183"/>
    <mergeCell ref="C183:G183"/>
    <mergeCell ref="A184:A185"/>
    <mergeCell ref="C184:G184"/>
    <mergeCell ref="H184:L184"/>
    <mergeCell ref="M184:Q184"/>
    <mergeCell ref="R184:V184"/>
    <mergeCell ref="W184:X185"/>
    <mergeCell ref="Y184:Y185"/>
    <mergeCell ref="A182:A183"/>
    <mergeCell ref="C182:G182"/>
    <mergeCell ref="H182:L182"/>
    <mergeCell ref="M182:Q182"/>
    <mergeCell ref="R182:V182"/>
    <mergeCell ref="W182:X183"/>
    <mergeCell ref="M187:Q187"/>
    <mergeCell ref="A188:A189"/>
    <mergeCell ref="C188:G188"/>
    <mergeCell ref="H188:L188"/>
    <mergeCell ref="M188:Q188"/>
    <mergeCell ref="R188:V188"/>
    <mergeCell ref="Z184:Z185"/>
    <mergeCell ref="H185:L185"/>
    <mergeCell ref="A186:A187"/>
    <mergeCell ref="C186:G186"/>
    <mergeCell ref="H186:L186"/>
    <mergeCell ref="M186:Q186"/>
    <mergeCell ref="R186:V186"/>
    <mergeCell ref="W186:X187"/>
    <mergeCell ref="Y186:Y187"/>
    <mergeCell ref="Z186:Z187"/>
    <mergeCell ref="I191:L191"/>
    <mergeCell ref="M191:N191"/>
    <mergeCell ref="W191:Y191"/>
    <mergeCell ref="I192:L192"/>
    <mergeCell ref="M192:N192"/>
    <mergeCell ref="W192:Y192"/>
    <mergeCell ref="W188:X189"/>
    <mergeCell ref="Y188:Y189"/>
    <mergeCell ref="Z188:Z189"/>
    <mergeCell ref="R189:V189"/>
    <mergeCell ref="I190:L190"/>
    <mergeCell ref="M190:N190"/>
    <mergeCell ref="W190:Y190"/>
  </mergeCells>
  <conditionalFormatting sqref="Z6:Z13 Z22:Z29 Z38:Z45 Z54:Z61">
    <cfRule type="cellIs" priority="205" dxfId="628" operator="equal" stopIfTrue="1">
      <formula>1</formula>
    </cfRule>
    <cfRule type="cellIs" priority="206" dxfId="629" operator="equal" stopIfTrue="1">
      <formula>2</formula>
    </cfRule>
  </conditionalFormatting>
  <conditionalFormatting sqref="A129:Z129">
    <cfRule type="cellIs" priority="194" dxfId="9" operator="equal" stopIfTrue="1">
      <formula>"Bodovací turnaj mládeže"</formula>
    </cfRule>
  </conditionalFormatting>
  <conditionalFormatting sqref="A69:Z69">
    <cfRule type="expression" priority="185" dxfId="638" stopIfTrue="1">
      <formula>$A$68="skupina e"</formula>
    </cfRule>
  </conditionalFormatting>
  <conditionalFormatting sqref="A70:A77">
    <cfRule type="expression" priority="184" dxfId="639" stopIfTrue="1">
      <formula>$A$68="skupina e"</formula>
    </cfRule>
  </conditionalFormatting>
  <conditionalFormatting sqref="B71 B73 B75 B77">
    <cfRule type="expression" priority="183" dxfId="613" stopIfTrue="1">
      <formula>$A$68="skupina e"</formula>
    </cfRule>
  </conditionalFormatting>
  <conditionalFormatting sqref="B70 B72:G72 B74:G74 B76:G76">
    <cfRule type="expression" priority="182" dxfId="611" stopIfTrue="1">
      <formula>$A$68="skupina e"</formula>
    </cfRule>
  </conditionalFormatting>
  <conditionalFormatting sqref="C70:G70 H72:L72 M74:Q74">
    <cfRule type="expression" priority="181" dxfId="640" stopIfTrue="1">
      <formula>$A$68="skupina e"</formula>
    </cfRule>
  </conditionalFormatting>
  <conditionalFormatting sqref="C73:G73 C75:G75 C77:G77">
    <cfRule type="expression" priority="180" dxfId="641" stopIfTrue="1">
      <formula>$A$68="skupina e"</formula>
    </cfRule>
  </conditionalFormatting>
  <conditionalFormatting sqref="C71:G71 H73:L73 M75:Q75 R77:V77">
    <cfRule type="expression" priority="179" dxfId="642" stopIfTrue="1">
      <formula>$A$68="skupina e"</formula>
    </cfRule>
  </conditionalFormatting>
  <conditionalFormatting sqref="H70:L70 H74:L74 H76:L76">
    <cfRule type="expression" priority="178" dxfId="617" stopIfTrue="1">
      <formula>$A$68="skupina e"</formula>
    </cfRule>
  </conditionalFormatting>
  <conditionalFormatting sqref="H71:L71 I75:L75 I77:L77 N77:Q77 M73:Q73 N71:Q71 S71:V71 S73:V73 R75:V75">
    <cfRule type="expression" priority="177" dxfId="612" stopIfTrue="1">
      <formula>$A$68="skupina e"</formula>
    </cfRule>
  </conditionalFormatting>
  <conditionalFormatting sqref="R76:V76">
    <cfRule type="expression" priority="176" dxfId="643" stopIfTrue="1">
      <formula>$A$68="skupina e"</formula>
    </cfRule>
  </conditionalFormatting>
  <conditionalFormatting sqref="W70:Y77">
    <cfRule type="expression" priority="175" dxfId="644" stopIfTrue="1">
      <formula>$A$68="skupina e"</formula>
    </cfRule>
  </conditionalFormatting>
  <conditionalFormatting sqref="Z70:Z77">
    <cfRule type="cellIs" priority="172" dxfId="645" operator="equal" stopIfTrue="1">
      <formula>1</formula>
    </cfRule>
    <cfRule type="cellIs" priority="173" dxfId="646" operator="equal" stopIfTrue="1">
      <formula>2</formula>
    </cfRule>
    <cfRule type="expression" priority="174" dxfId="644" stopIfTrue="1">
      <formula>$A$68="skupina e"</formula>
    </cfRule>
  </conditionalFormatting>
  <conditionalFormatting sqref="H75 H77 M71 M77 R71 R73">
    <cfRule type="expression" priority="171" dxfId="647" stopIfTrue="1">
      <formula>$A$68="skupina e"</formula>
    </cfRule>
  </conditionalFormatting>
  <conditionalFormatting sqref="R70:V70 R72:V72">
    <cfRule type="expression" priority="170" dxfId="610" stopIfTrue="1">
      <formula>$A$68="skupina e"</formula>
    </cfRule>
  </conditionalFormatting>
  <conditionalFormatting sqref="A85:Z85">
    <cfRule type="expression" priority="169" dxfId="638" stopIfTrue="1">
      <formula>$A$84="skupina f"</formula>
    </cfRule>
  </conditionalFormatting>
  <conditionalFormatting sqref="A86:A93">
    <cfRule type="expression" priority="168" dxfId="639" stopIfTrue="1">
      <formula>$A$84="skupina f"</formula>
    </cfRule>
  </conditionalFormatting>
  <conditionalFormatting sqref="B87 B89 B91 B93 D89:F89 D91:F91 D93:F93 H87:L87 H91:L91 H93:L93 N87:Q87 M89:Q89 N93:Q93 S87:V87 S89:V89 R91:V91">
    <cfRule type="expression" priority="167" dxfId="612" stopIfTrue="1">
      <formula>$A$84="skupina f"</formula>
    </cfRule>
  </conditionalFormatting>
  <conditionalFormatting sqref="C86:G86 M90:Q90">
    <cfRule type="expression" priority="166" dxfId="643" stopIfTrue="1">
      <formula>$A$84="skupina f"</formula>
    </cfRule>
  </conditionalFormatting>
  <conditionalFormatting sqref="H88:L88 R92:V92">
    <cfRule type="expression" priority="165" dxfId="640" stopIfTrue="1">
      <formula>$A$84="skupina f"</formula>
    </cfRule>
  </conditionalFormatting>
  <conditionalFormatting sqref="C88:G88 C90:L90 C92:Q92 H86:V86 M88:V88 R90:V90">
    <cfRule type="expression" priority="164" dxfId="617" stopIfTrue="1">
      <formula>$A$84="skupina f"</formula>
    </cfRule>
  </conditionalFormatting>
  <conditionalFormatting sqref="M87 M93 R87 R89 C89 C91 C93">
    <cfRule type="expression" priority="163" dxfId="647" stopIfTrue="1">
      <formula>$A$84="skupina f"</formula>
    </cfRule>
  </conditionalFormatting>
  <conditionalFormatting sqref="W86:Y93">
    <cfRule type="expression" priority="162" dxfId="644" stopIfTrue="1">
      <formula>$A$84="skupina f"</formula>
    </cfRule>
  </conditionalFormatting>
  <conditionalFormatting sqref="Z86:Z93">
    <cfRule type="cellIs" priority="159" dxfId="645" operator="equal" stopIfTrue="1">
      <formula>1</formula>
    </cfRule>
    <cfRule type="cellIs" priority="160" dxfId="646" operator="equal" stopIfTrue="1">
      <formula>2</formula>
    </cfRule>
    <cfRule type="expression" priority="161" dxfId="644" stopIfTrue="1">
      <formula>$A$84="skupina f"</formula>
    </cfRule>
  </conditionalFormatting>
  <conditionalFormatting sqref="C87:G87 H89:L89 M91:Q91 R93:V93">
    <cfRule type="expression" priority="158" dxfId="642" stopIfTrue="1">
      <formula>$A$84="skupina f"</formula>
    </cfRule>
  </conditionalFormatting>
  <conditionalFormatting sqref="A101:Z101">
    <cfRule type="expression" priority="157" dxfId="638" stopIfTrue="1">
      <formula>$A$100="skupina g"</formula>
    </cfRule>
  </conditionalFormatting>
  <conditionalFormatting sqref="A102:A109">
    <cfRule type="expression" priority="156" dxfId="639" stopIfTrue="1">
      <formula>$A$100="skupina g"</formula>
    </cfRule>
  </conditionalFormatting>
  <conditionalFormatting sqref="B103 B105 B107 B109 D105:F105 D107:F107 D109:F109 H107:L107 H109:L109 N103:Q103 N109:Q109 S103:V103 S105:V105 H103:L103 M105:Q105 R107:V107">
    <cfRule type="expression" priority="155" dxfId="612" stopIfTrue="1">
      <formula>$A$100="skupina g"</formula>
    </cfRule>
  </conditionalFormatting>
  <conditionalFormatting sqref="C104:G104 H102:V102 M104:V104 R106:V106 C108:Q108 C106:L106">
    <cfRule type="expression" priority="154" dxfId="617" stopIfTrue="1">
      <formula>$A$100="skupina g"</formula>
    </cfRule>
  </conditionalFormatting>
  <conditionalFormatting sqref="C105 C107 C109 M103 M109 R103 R105">
    <cfRule type="expression" priority="153" dxfId="647" stopIfTrue="1">
      <formula>$A$100="skupina g"</formula>
    </cfRule>
  </conditionalFormatting>
  <conditionalFormatting sqref="C102:G102 M106:Q106">
    <cfRule type="expression" priority="152" dxfId="643" stopIfTrue="1">
      <formula>$A$100="skupina g"</formula>
    </cfRule>
  </conditionalFormatting>
  <conditionalFormatting sqref="H104:L104 R108:V108">
    <cfRule type="expression" priority="151" dxfId="640" stopIfTrue="1">
      <formula>$A$100="skupina g"</formula>
    </cfRule>
  </conditionalFormatting>
  <conditionalFormatting sqref="C103:G103 H105:L105 M107:Q107 R109:V109">
    <cfRule type="expression" priority="150" dxfId="642" stopIfTrue="1">
      <formula>$A$100="skupina g"</formula>
    </cfRule>
  </conditionalFormatting>
  <conditionalFormatting sqref="W102:Y109">
    <cfRule type="expression" priority="149" dxfId="644" stopIfTrue="1">
      <formula>$A$100="skupina g"</formula>
    </cfRule>
  </conditionalFormatting>
  <conditionalFormatting sqref="Z102:Z109">
    <cfRule type="cellIs" priority="146" dxfId="645" operator="equal" stopIfTrue="1">
      <formula>1</formula>
    </cfRule>
    <cfRule type="cellIs" priority="147" dxfId="646" operator="equal" stopIfTrue="1">
      <formula>2</formula>
    </cfRule>
    <cfRule type="expression" priority="148" dxfId="644" stopIfTrue="1">
      <formula>$A$100="skupina g"</formula>
    </cfRule>
  </conditionalFormatting>
  <conditionalFormatting sqref="A117:Z117">
    <cfRule type="expression" priority="145" dxfId="638" stopIfTrue="1">
      <formula>$A$116="skupina h"</formula>
    </cfRule>
  </conditionalFormatting>
  <conditionalFormatting sqref="A118:A125">
    <cfRule type="expression" priority="144" dxfId="639" stopIfTrue="1">
      <formula>$A$116="skupina h"</formula>
    </cfRule>
  </conditionalFormatting>
  <conditionalFormatting sqref="B119 B121 B123 B125 D121:F121 D123:F123 D125:F125 H123:L123 H125:L125 N119:Q119 N125:Q125 S119:V119 S121:V121 H119:L119 M121:Q121 R123:V123">
    <cfRule type="expression" priority="143" dxfId="612" stopIfTrue="1">
      <formula>$A$116="skupina h"</formula>
    </cfRule>
  </conditionalFormatting>
  <conditionalFormatting sqref="C120:G120 C122:L122 C124:Q124 H118:V118 M120:V120 R122:V122">
    <cfRule type="expression" priority="142" dxfId="617" stopIfTrue="1">
      <formula>$A$116="skupina h"</formula>
    </cfRule>
  </conditionalFormatting>
  <conditionalFormatting sqref="C121 C123 C125 M119 M125 R119 R121">
    <cfRule type="expression" priority="141" dxfId="647" stopIfTrue="1">
      <formula>$A$116="skupina h"</formula>
    </cfRule>
  </conditionalFormatting>
  <conditionalFormatting sqref="C118:G118 M122:Q122">
    <cfRule type="expression" priority="140" dxfId="643" stopIfTrue="1">
      <formula>$A$116="skupina h"</formula>
    </cfRule>
  </conditionalFormatting>
  <conditionalFormatting sqref="H120:L120 R124:V124">
    <cfRule type="expression" priority="139" dxfId="640" stopIfTrue="1">
      <formula>$A$116="skupina h"</formula>
    </cfRule>
  </conditionalFormatting>
  <conditionalFormatting sqref="C119:G119 H121:L121 M123:Q123 R125:V125">
    <cfRule type="expression" priority="138" dxfId="642" stopIfTrue="1">
      <formula>$A$116="skupina h"</formula>
    </cfRule>
  </conditionalFormatting>
  <conditionalFormatting sqref="W118:Y125">
    <cfRule type="expression" priority="137" dxfId="644" stopIfTrue="1">
      <formula>$A$116="skupina h"</formula>
    </cfRule>
  </conditionalFormatting>
  <conditionalFormatting sqref="Z118:Z125">
    <cfRule type="cellIs" priority="134" dxfId="645" operator="equal" stopIfTrue="1">
      <formula>1</formula>
    </cfRule>
    <cfRule type="cellIs" priority="135" dxfId="646" operator="equal" stopIfTrue="1">
      <formula>2</formula>
    </cfRule>
    <cfRule type="expression" priority="136" dxfId="644" stopIfTrue="1">
      <formula>$A$116="skupina h"</formula>
    </cfRule>
  </conditionalFormatting>
  <conditionalFormatting sqref="A133:Z133">
    <cfRule type="expression" priority="133" dxfId="648" stopIfTrue="1">
      <formula>$A$132="skupina i"</formula>
    </cfRule>
  </conditionalFormatting>
  <conditionalFormatting sqref="A134:A141">
    <cfRule type="expression" priority="132" dxfId="639" stopIfTrue="1">
      <formula>$A$132="skupina i"</formula>
    </cfRule>
  </conditionalFormatting>
  <conditionalFormatting sqref="B135 B137 B139 B141 D137:G137 D139:G139 D141:G141 I139:L139 I141:L141 N141:Q141 N137:Q137 N135:Q135 I135:L135 S135:V135 S137:V137 S139:V139">
    <cfRule type="expression" priority="131" dxfId="612" stopIfTrue="1">
      <formula>$A$132="skupina i"</formula>
    </cfRule>
  </conditionalFormatting>
  <conditionalFormatting sqref="C134:G134 H136:L136 M138:Q138 R140:V140">
    <cfRule type="expression" priority="130" dxfId="643" stopIfTrue="1">
      <formula>$A$132="skupina i"</formula>
    </cfRule>
  </conditionalFormatting>
  <conditionalFormatting sqref="C135:G135 H137:L137 M139:Q139 R141:V141">
    <cfRule type="expression" priority="129" dxfId="642" stopIfTrue="1">
      <formula>$A$132="skupina i"</formula>
    </cfRule>
  </conditionalFormatting>
  <conditionalFormatting sqref="C137 C139 C141 H139 H141 M141 M135 R135 R137 H135 M137 R139">
    <cfRule type="expression" priority="128" dxfId="647" stopIfTrue="1">
      <formula>$A$132="skupina i"</formula>
    </cfRule>
  </conditionalFormatting>
  <conditionalFormatting sqref="C136:G136 C138:L138 C140:Q140 H134:V134 M136:V136 R138:V138">
    <cfRule type="expression" priority="127" dxfId="610" stopIfTrue="1">
      <formula>$A$132="skupina i"</formula>
    </cfRule>
  </conditionalFormatting>
  <conditionalFormatting sqref="W134:Y141">
    <cfRule type="expression" priority="126" dxfId="644" stopIfTrue="1">
      <formula>$A$132="skupina i"</formula>
    </cfRule>
  </conditionalFormatting>
  <conditionalFormatting sqref="Z134:Z141">
    <cfRule type="cellIs" priority="123" dxfId="645" operator="equal" stopIfTrue="1">
      <formula>1</formula>
    </cfRule>
    <cfRule type="cellIs" priority="124" dxfId="646" operator="equal" stopIfTrue="1">
      <formula>2</formula>
    </cfRule>
    <cfRule type="expression" priority="125" dxfId="644" stopIfTrue="1">
      <formula>$A$132="skupina i"</formula>
    </cfRule>
  </conditionalFormatting>
  <conditionalFormatting sqref="A149:Z149">
    <cfRule type="expression" priority="122" dxfId="648" stopIfTrue="1">
      <formula>$A$148="skupina j"</formula>
    </cfRule>
  </conditionalFormatting>
  <conditionalFormatting sqref="A150:A157">
    <cfRule type="expression" priority="121" dxfId="639" stopIfTrue="1">
      <formula>$A$148="skupina j"</formula>
    </cfRule>
  </conditionalFormatting>
  <conditionalFormatting sqref="B151 B153 B155 B157 D153:G153 D155:G155 D157:G157 I155:L155 I157:L157 I151:L151 N151:Q151 N153:Q153 N157:Q157 S151:V151 S153:V153 S155:V155">
    <cfRule type="expression" priority="120" dxfId="612" stopIfTrue="1">
      <formula>$A$148="skupina j"</formula>
    </cfRule>
  </conditionalFormatting>
  <conditionalFormatting sqref="C150:G150 H152:L152 M154:Q154 R156:V156">
    <cfRule type="expression" priority="119" dxfId="643" stopIfTrue="1">
      <formula>$A$148="skupina j"</formula>
    </cfRule>
  </conditionalFormatting>
  <conditionalFormatting sqref="C151:G151 H153:L153 M155:Q155 R157:V157">
    <cfRule type="expression" priority="118" dxfId="642" stopIfTrue="1">
      <formula>$A$148="skupina j"</formula>
    </cfRule>
  </conditionalFormatting>
  <conditionalFormatting sqref="C153 C155 C157 H155 H157 M157 M151 R151 R153 H151 M153 R155">
    <cfRule type="expression" priority="117" dxfId="647" stopIfTrue="1">
      <formula>$A$148="skupina j"</formula>
    </cfRule>
  </conditionalFormatting>
  <conditionalFormatting sqref="C152:G152 C154:G154 H150:V150 M152:V152 R154:V154 C156:Q156">
    <cfRule type="expression" priority="116" dxfId="610" stopIfTrue="1">
      <formula>$A$148="skupina j"</formula>
    </cfRule>
  </conditionalFormatting>
  <conditionalFormatting sqref="H154:L154">
    <cfRule type="expression" priority="115" dxfId="649" stopIfTrue="1">
      <formula>$A$148="skupina j"</formula>
    </cfRule>
  </conditionalFormatting>
  <conditionalFormatting sqref="W150:Y157">
    <cfRule type="expression" priority="114" dxfId="644" stopIfTrue="1">
      <formula>$A$148="skupina j"</formula>
    </cfRule>
  </conditionalFormatting>
  <conditionalFormatting sqref="Z150:Z157">
    <cfRule type="cellIs" priority="111" dxfId="645" operator="equal" stopIfTrue="1">
      <formula>1</formula>
    </cfRule>
    <cfRule type="cellIs" priority="112" dxfId="646" operator="equal" stopIfTrue="1">
      <formula>2</formula>
    </cfRule>
    <cfRule type="expression" priority="113" dxfId="644" stopIfTrue="1">
      <formula>$A$148="skupina j"</formula>
    </cfRule>
  </conditionalFormatting>
  <conditionalFormatting sqref="A165:Z165">
    <cfRule type="expression" priority="110" dxfId="648" stopIfTrue="1">
      <formula>$A$164="skupina k"</formula>
    </cfRule>
  </conditionalFormatting>
  <conditionalFormatting sqref="A166:A173">
    <cfRule type="expression" priority="109" dxfId="639" stopIfTrue="1">
      <formula>$A$164="skupina k"</formula>
    </cfRule>
  </conditionalFormatting>
  <conditionalFormatting sqref="B167 B169 B171 B173 D169:G169 D171:G171 D173:G173 I171:L171 I173:L173 N173:Q173 I167:L167 N167:Q167 N169:Q169 S167:V167 S169:V169 S171:V171">
    <cfRule type="expression" priority="108" dxfId="612" stopIfTrue="1">
      <formula>$A$164="skupina k"</formula>
    </cfRule>
  </conditionalFormatting>
  <conditionalFormatting sqref="C166:G166 H168:L168 M170:Q170 R172:V172">
    <cfRule type="expression" priority="107" dxfId="643" stopIfTrue="1">
      <formula>$A$164="skupina k"</formula>
    </cfRule>
  </conditionalFormatting>
  <conditionalFormatting sqref="C167:G167 H169:L169 M171:Q171 R173:V173">
    <cfRule type="expression" priority="106" dxfId="642" stopIfTrue="1">
      <formula>$A$164="skupina k"</formula>
    </cfRule>
  </conditionalFormatting>
  <conditionalFormatting sqref="C168:G168 C170:L170 C172:Q172 H166:V166 M168:V168 R170:V170">
    <cfRule type="expression" priority="105" dxfId="649" stopIfTrue="1">
      <formula>$A$164="skupina k"</formula>
    </cfRule>
  </conditionalFormatting>
  <conditionalFormatting sqref="C169 C171 C173 H171 H173 M173 M167 R167 R169 H167 M169 R171">
    <cfRule type="expression" priority="104" dxfId="647" stopIfTrue="1">
      <formula>$A$164="skupina k"</formula>
    </cfRule>
  </conditionalFormatting>
  <conditionalFormatting sqref="W166:Y173">
    <cfRule type="expression" priority="103" dxfId="644" stopIfTrue="1">
      <formula>$A$164="skupina k"</formula>
    </cfRule>
  </conditionalFormatting>
  <conditionalFormatting sqref="Z166:Z173">
    <cfRule type="cellIs" priority="100" dxfId="645" operator="equal" stopIfTrue="1">
      <formula>1</formula>
    </cfRule>
    <cfRule type="cellIs" priority="101" dxfId="646" operator="equal" stopIfTrue="1">
      <formula>2</formula>
    </cfRule>
    <cfRule type="expression" priority="102" dxfId="644" stopIfTrue="1">
      <formula>$A$164="skupina k"</formula>
    </cfRule>
  </conditionalFormatting>
  <conditionalFormatting sqref="A181:Z181">
    <cfRule type="expression" priority="99" dxfId="648" stopIfTrue="1">
      <formula>$A$180="skupina l"</formula>
    </cfRule>
  </conditionalFormatting>
  <conditionalFormatting sqref="A182:A189">
    <cfRule type="expression" priority="98" dxfId="639" stopIfTrue="1">
      <formula>$A$180="skupina l"</formula>
    </cfRule>
  </conditionalFormatting>
  <conditionalFormatting sqref="B183 B185 B187 B189 D185:G185 D187:G187 D189:G189 I187:L187 I189:L189 N189:Q189 S187:V187 S185:V185 S183:V183 N183:Q183 N185:Q185 I183:L183">
    <cfRule type="expression" priority="97" dxfId="612" stopIfTrue="1">
      <formula>$A$180="skupina l"</formula>
    </cfRule>
  </conditionalFormatting>
  <conditionalFormatting sqref="C182:G182 H184:L184 M186:Q186 R188:V188">
    <cfRule type="expression" priority="96" dxfId="643" stopIfTrue="1">
      <formula>$A$180="skupina l"</formula>
    </cfRule>
  </conditionalFormatting>
  <conditionalFormatting sqref="C183:G183 H185:L185 M187:Q187 R189:V189">
    <cfRule type="expression" priority="95" dxfId="642" stopIfTrue="1">
      <formula>$A$180="skupina l"</formula>
    </cfRule>
  </conditionalFormatting>
  <conditionalFormatting sqref="C184:G184 C186:L186 C188:Q188 R186:V186 M184:V184 H182:V182">
    <cfRule type="expression" priority="94" dxfId="610" stopIfTrue="1">
      <formula>$A$180="skupina l"</formula>
    </cfRule>
  </conditionalFormatting>
  <conditionalFormatting sqref="C185 C187 C189 H187 H189 M183 R183 R185 H183 M185 R187 M189">
    <cfRule type="expression" priority="93" dxfId="647" stopIfTrue="1">
      <formula>$A$180="skupina l"</formula>
    </cfRule>
  </conditionalFormatting>
  <conditionalFormatting sqref="W182:Y189">
    <cfRule type="expression" priority="92" dxfId="644" stopIfTrue="1">
      <formula>$A$180="skupina l"</formula>
    </cfRule>
  </conditionalFormatting>
  <conditionalFormatting sqref="Z182:Z189">
    <cfRule type="cellIs" priority="89" dxfId="645" operator="equal" stopIfTrue="1">
      <formula>1</formula>
    </cfRule>
    <cfRule type="cellIs" priority="90" dxfId="646" operator="equal" stopIfTrue="1">
      <formula>2</formula>
    </cfRule>
    <cfRule type="expression" priority="91" dxfId="644" stopIfTrue="1">
      <formula>$A$180="skupina l"</formula>
    </cfRule>
  </conditionalFormatting>
  <conditionalFormatting sqref="G121 G123 G125">
    <cfRule type="expression" priority="88" dxfId="613" stopIfTrue="1">
      <formula>$A$116="skupina h"</formula>
    </cfRule>
  </conditionalFormatting>
  <conditionalFormatting sqref="G105 G107 G109">
    <cfRule type="expression" priority="87" dxfId="613" stopIfTrue="1">
      <formula>$A$100="skupina g"</formula>
    </cfRule>
  </conditionalFormatting>
  <conditionalFormatting sqref="G89 G91 G93">
    <cfRule type="expression" priority="86" dxfId="613" stopIfTrue="1">
      <formula>$A$84="skupina f"</formula>
    </cfRule>
  </conditionalFormatting>
  <conditionalFormatting sqref="A65:Z65">
    <cfRule type="expression" priority="215" dxfId="9" stopIfTrue="1">
      <formula>'dci I.st'!#REF!=25</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64" max="25" man="1"/>
  </rowBreaks>
  <colBreaks count="2" manualBreakCount="2">
    <brk id="36" max="202" man="1"/>
    <brk id="53" max="2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Martin_PSST</cp:lastModifiedBy>
  <dcterms:created xsi:type="dcterms:W3CDTF">2014-01-05T19:15:29Z</dcterms:created>
  <dcterms:modified xsi:type="dcterms:W3CDTF">2014-01-06T07:07:41Z</dcterms:modified>
  <cp:category/>
  <cp:version/>
  <cp:contentType/>
  <cp:contentStatus/>
</cp:coreProperties>
</file>